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defaultThemeVersion="166925"/>
  <bookViews>
    <workbookView xWindow="6120" yWindow="3060" windowWidth="25480" windowHeight="13180" activeTab="0"/>
  </bookViews>
  <sheets>
    <sheet name="Calendario 24 Stampa" sheetId="1" r:id="rId1"/>
  </sheets>
  <definedNames>
    <definedName name="_xlnm._FilterDatabase" localSheetId="0" hidden="1">'Calendario 24 Stampa'!$A$2:$HO$67</definedName>
    <definedName name="_xlnm.Print_Area" localSheetId="0">'Calendario 24 Stampa'!$A$1:$E$66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<sst xmlns="http://schemas.openxmlformats.org/spreadsheetml/2006/main" count="192" uniqueCount="54">
  <si>
    <t>DOM</t>
  </si>
  <si>
    <t>SPIRIT OF DISCOVERY</t>
  </si>
  <si>
    <t>GIO</t>
  </si>
  <si>
    <t>MEIN SCHIFF 6</t>
  </si>
  <si>
    <t>SAB</t>
  </si>
  <si>
    <t>NORWEGIAN DAWN</t>
  </si>
  <si>
    <t>LUN</t>
  </si>
  <si>
    <t>ARTEMIS</t>
  </si>
  <si>
    <t>MEIN SCHIFF 2</t>
  </si>
  <si>
    <t>CELEBRITY CONSTELLATION</t>
  </si>
  <si>
    <t>VEN</t>
  </si>
  <si>
    <t>MARELLA DISCOVERY 2</t>
  </si>
  <si>
    <t>SILVER WISPER</t>
  </si>
  <si>
    <t>BOLETTE</t>
  </si>
  <si>
    <t>MER</t>
  </si>
  <si>
    <t>CELEBRITY EQUINOX</t>
  </si>
  <si>
    <t>SEA CLOUD</t>
  </si>
  <si>
    <t>SEA CLOUD II</t>
  </si>
  <si>
    <t>AURORA</t>
  </si>
  <si>
    <t xml:space="preserve">MEIN SCHIFF 2 </t>
  </si>
  <si>
    <t>ATHENA</t>
  </si>
  <si>
    <t>MAR</t>
  </si>
  <si>
    <t>SEVEN SEAS GRANDEUR</t>
  </si>
  <si>
    <t>SEVEN SEAS VOYAGER</t>
  </si>
  <si>
    <t>ISLAND PRINCESS</t>
  </si>
  <si>
    <t>MARELLA VOYAGER</t>
  </si>
  <si>
    <t>SEA CLOUD SPIRIT</t>
  </si>
  <si>
    <t>EMERALD SAKARA</t>
  </si>
  <si>
    <t>MEIN SCHIFF 4</t>
  </si>
  <si>
    <t>MEIN SCHIFF 7</t>
  </si>
  <si>
    <t>CARIBBEAN PRINCESS</t>
  </si>
  <si>
    <t>SEVEN SEAS SPLENDOR</t>
  </si>
  <si>
    <t>VISTA</t>
  </si>
  <si>
    <t>MEIN SCHIFF 5</t>
  </si>
  <si>
    <t>LA BELLE DE L'ADRIATIQUE</t>
  </si>
  <si>
    <t>Fred Olsen Cruise Line</t>
  </si>
  <si>
    <t>P&amp;O cruises</t>
  </si>
  <si>
    <t>Princess Cruises</t>
  </si>
  <si>
    <t>Celebrity Cruises</t>
  </si>
  <si>
    <t>Marella Cruises</t>
  </si>
  <si>
    <t>Tui Cruises</t>
  </si>
  <si>
    <t>Norwegian Cruise Line</t>
  </si>
  <si>
    <t>Sea Cloud Cruises</t>
  </si>
  <si>
    <t>Regent Seven Seas Cruises</t>
  </si>
  <si>
    <t>Silversea Cruises</t>
  </si>
  <si>
    <t>Saga Cruises</t>
  </si>
  <si>
    <t>Oceania Cruises</t>
  </si>
  <si>
    <t>Grand Circle Cruise Line</t>
  </si>
  <si>
    <t>Emerald Cruises</t>
  </si>
  <si>
    <t>Athena</t>
  </si>
  <si>
    <t>CELEBRITY SILHOUETTE</t>
  </si>
  <si>
    <t>VOYAGER OF THE SEAS</t>
  </si>
  <si>
    <t>CELEBRITY ASCENT</t>
  </si>
  <si>
    <t>RCCL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</si>
</sst>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6" formatCode="dd\ mmm\ 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  <font>
      <sz val="10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Calibri (Corpo)"/>
      <family val="2"/>
    </font>
    <font>
      <b/>
      <sz val="12"/>
      <color rgb="FF002060"/>
      <name val="Calibri (Corpo)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/>
    <xf numFmtId="0" fontId="4" fillId="0" borderId="0" xfId="20" applyFont="1" applyAlignment="1">
      <alignment horizontal="center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166" fontId="7" fillId="0" borderId="1" xfId="20" applyNumberFormat="1" applyFont="1" applyBorder="1" applyAlignment="1">
      <alignment horizontal="center"/>
      <protection/>
    </xf>
    <xf numFmtId="166" fontId="7" fillId="0" borderId="3" xfId="0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/>
      <protection/>
    </xf>
    <xf numFmtId="0" fontId="7" fillId="0" borderId="3" xfId="0" applyFont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2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3" xfId="20"/>
    <cellStyle name="Migliaia 2" xfId="21"/>
    <cellStyle name="Normal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800"/>
  <sheetViews>
    <sheetView tabSelected="1" workbookViewId="0" topLeftCell="A1">
      <selection activeCell="H11" sqref="H11"/>
    </sheetView>
  </sheetViews>
  <sheetFormatPr defaultColWidth="8.8515625" defaultRowHeight="15"/>
  <cols>
    <col min="1" max="1" width="8.8515625" style="23" customWidth="1"/>
    <col min="2" max="2" width="16.140625" style="23" customWidth="1"/>
    <col min="3" max="3" width="8.8515625" style="23" customWidth="1"/>
    <col min="4" max="4" width="26.8515625" style="23" bestFit="1" customWidth="1"/>
    <col min="5" max="5" width="26.8515625" style="23" customWidth="1"/>
    <col min="6" max="6" width="16.8515625" style="23" customWidth="1"/>
    <col min="7" max="16384" width="8.8515625" style="23" customWidth="1"/>
  </cols>
  <sheetData>
    <row r="1" spans="1:178" s="22" customFormat="1" ht="16">
      <c r="A1" s="12">
        <v>1</v>
      </c>
      <c r="B1" s="14">
        <v>45375</v>
      </c>
      <c r="C1" s="16" t="s">
        <v>0</v>
      </c>
      <c r="D1" s="16" t="s">
        <v>1</v>
      </c>
      <c r="E1" s="16" t="s">
        <v>45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</row>
    <row r="2" spans="1:178" s="22" customFormat="1" ht="16">
      <c r="A2" s="13">
        <f>A1+1</f>
        <v>2</v>
      </c>
      <c r="B2" s="15">
        <v>45400</v>
      </c>
      <c r="C2" s="17" t="s">
        <v>2</v>
      </c>
      <c r="D2" s="17" t="s">
        <v>3</v>
      </c>
      <c r="E2" s="17" t="s">
        <v>40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</row>
    <row r="3" spans="1:178" s="1" customFormat="1" ht="16">
      <c r="A3" s="2">
        <f>A2+1</f>
        <v>3</v>
      </c>
      <c r="B3" s="18">
        <v>45409</v>
      </c>
      <c r="C3" s="19" t="s">
        <v>4</v>
      </c>
      <c r="D3" s="19" t="s">
        <v>3</v>
      </c>
      <c r="E3" s="19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</row>
    <row r="4" spans="1:5" s="23" customFormat="1" ht="16">
      <c r="A4" s="2">
        <f>A3+1</f>
        <v>4</v>
      </c>
      <c r="B4" s="18">
        <v>45411</v>
      </c>
      <c r="C4" s="19" t="s">
        <v>6</v>
      </c>
      <c r="D4" s="19" t="s">
        <v>7</v>
      </c>
      <c r="E4" s="19" t="s">
        <v>47</v>
      </c>
    </row>
    <row r="5" spans="1:5" s="23" customFormat="1" ht="16">
      <c r="A5" s="2">
        <f>A4+1</f>
        <v>5</v>
      </c>
      <c r="B5" s="18">
        <v>45421</v>
      </c>
      <c r="C5" s="19" t="s">
        <v>2</v>
      </c>
      <c r="D5" s="19" t="s">
        <v>8</v>
      </c>
      <c r="E5" s="19" t="s">
        <v>40</v>
      </c>
    </row>
    <row r="6" spans="1:5" s="23" customFormat="1" ht="16">
      <c r="A6" s="2">
        <f>A5+1</f>
        <v>6</v>
      </c>
      <c r="B6" s="18">
        <v>45424</v>
      </c>
      <c r="C6" s="19" t="s">
        <v>0</v>
      </c>
      <c r="D6" s="19" t="s">
        <v>9</v>
      </c>
      <c r="E6" s="19" t="s">
        <v>38</v>
      </c>
    </row>
    <row r="7" spans="1:5" s="23" customFormat="1" ht="16">
      <c r="A7" s="2">
        <f>A6+1</f>
        <v>7</v>
      </c>
      <c r="B7" s="18">
        <v>45429</v>
      </c>
      <c r="C7" s="19" t="s">
        <v>10</v>
      </c>
      <c r="D7" s="19" t="s">
        <v>11</v>
      </c>
      <c r="E7" s="19" t="s">
        <v>39</v>
      </c>
    </row>
    <row r="8" spans="1:5" s="23" customFormat="1" ht="16">
      <c r="A8" s="2">
        <f>A7+1</f>
        <v>8</v>
      </c>
      <c r="B8" s="18">
        <v>45429</v>
      </c>
      <c r="C8" s="19" t="s">
        <v>10</v>
      </c>
      <c r="D8" s="19" t="s">
        <v>12</v>
      </c>
      <c r="E8" s="19" t="s">
        <v>44</v>
      </c>
    </row>
    <row r="9" spans="1:5" s="23" customFormat="1" ht="16">
      <c r="A9" s="2">
        <f>A8+1</f>
        <v>9</v>
      </c>
      <c r="B9" s="18">
        <v>45430</v>
      </c>
      <c r="C9" s="19" t="s">
        <v>4</v>
      </c>
      <c r="D9" s="19" t="s">
        <v>13</v>
      </c>
      <c r="E9" s="19" t="s">
        <v>35</v>
      </c>
    </row>
    <row r="10" spans="1:5" s="23" customFormat="1" ht="16">
      <c r="A10" s="2">
        <f>A9+1</f>
        <v>10</v>
      </c>
      <c r="B10" s="18">
        <v>45438</v>
      </c>
      <c r="C10" s="19" t="s">
        <v>0</v>
      </c>
      <c r="D10" s="19" t="s">
        <v>7</v>
      </c>
      <c r="E10" s="19" t="s">
        <v>47</v>
      </c>
    </row>
    <row r="11" spans="1:5" s="23" customFormat="1" ht="16">
      <c r="A11" s="2">
        <f>A10+1</f>
        <v>11</v>
      </c>
      <c r="B11" s="18">
        <v>45442</v>
      </c>
      <c r="C11" s="19" t="s">
        <v>2</v>
      </c>
      <c r="D11" s="19" t="s">
        <v>8</v>
      </c>
      <c r="E11" s="19" t="s">
        <v>40</v>
      </c>
    </row>
    <row r="12" spans="1:5" s="23" customFormat="1" ht="16">
      <c r="A12" s="2">
        <f>A11+1</f>
        <v>12</v>
      </c>
      <c r="B12" s="18">
        <v>45443</v>
      </c>
      <c r="C12" s="19" t="s">
        <v>10</v>
      </c>
      <c r="D12" s="19" t="s">
        <v>11</v>
      </c>
      <c r="E12" s="19" t="s">
        <v>39</v>
      </c>
    </row>
    <row r="13" spans="1:5" s="23" customFormat="1" ht="16">
      <c r="A13" s="2">
        <f>A12+1</f>
        <v>13</v>
      </c>
      <c r="B13" s="6">
        <v>45445</v>
      </c>
      <c r="C13" s="5" t="s">
        <v>0</v>
      </c>
      <c r="D13" s="5" t="s">
        <v>9</v>
      </c>
      <c r="E13" s="5" t="s">
        <v>38</v>
      </c>
    </row>
    <row r="14" spans="1:6" s="23" customFormat="1" ht="16">
      <c r="A14" s="2">
        <f>A13+1</f>
        <v>14</v>
      </c>
      <c r="B14" s="6">
        <v>45451</v>
      </c>
      <c r="C14" s="5" t="s">
        <v>4</v>
      </c>
      <c r="D14" s="5" t="s">
        <v>7</v>
      </c>
      <c r="E14" s="5" t="s">
        <v>47</v>
      </c>
      <c r="F14" s="24"/>
    </row>
    <row r="15" spans="1:5" s="23" customFormat="1" ht="16">
      <c r="A15" s="2">
        <f>A14+1</f>
        <v>15</v>
      </c>
      <c r="B15" s="6">
        <v>45453</v>
      </c>
      <c r="C15" s="5" t="s">
        <v>6</v>
      </c>
      <c r="D15" s="5" t="s">
        <v>16</v>
      </c>
      <c r="E15" s="5" t="s">
        <v>42</v>
      </c>
    </row>
    <row r="16" spans="1:5" s="23" customFormat="1" ht="16">
      <c r="A16" s="2">
        <f>A15+1</f>
        <v>16</v>
      </c>
      <c r="B16" s="6">
        <v>45456</v>
      </c>
      <c r="C16" s="5" t="s">
        <v>2</v>
      </c>
      <c r="D16" s="5" t="s">
        <v>17</v>
      </c>
      <c r="E16" s="5" t="s">
        <v>42</v>
      </c>
    </row>
    <row r="17" spans="1:5" s="23" customFormat="1" ht="16">
      <c r="A17" s="2">
        <f>A16+1</f>
        <v>17</v>
      </c>
      <c r="B17" s="6">
        <v>45456</v>
      </c>
      <c r="C17" s="5" t="s">
        <v>2</v>
      </c>
      <c r="D17" s="5" t="s">
        <v>18</v>
      </c>
      <c r="E17" s="5" t="s">
        <v>36</v>
      </c>
    </row>
    <row r="18" spans="1:5" s="23" customFormat="1" ht="16">
      <c r="A18" s="2">
        <f>A17+1</f>
        <v>18</v>
      </c>
      <c r="B18" s="6">
        <v>45457</v>
      </c>
      <c r="C18" s="5" t="s">
        <v>4</v>
      </c>
      <c r="D18" s="5" t="s">
        <v>7</v>
      </c>
      <c r="E18" s="5" t="s">
        <v>47</v>
      </c>
    </row>
    <row r="19" spans="1:5" s="23" customFormat="1" ht="16">
      <c r="A19" s="2">
        <f>A18+1</f>
        <v>19</v>
      </c>
      <c r="B19" s="6">
        <v>45459</v>
      </c>
      <c r="C19" s="5" t="s">
        <v>0</v>
      </c>
      <c r="D19" s="5" t="s">
        <v>19</v>
      </c>
      <c r="E19" s="5" t="s">
        <v>40</v>
      </c>
    </row>
    <row r="20" spans="1:5" s="23" customFormat="1" ht="16">
      <c r="A20" s="2">
        <f>A19+1</f>
        <v>20</v>
      </c>
      <c r="B20" s="6">
        <v>45464</v>
      </c>
      <c r="C20" s="5" t="s">
        <v>10</v>
      </c>
      <c r="D20" s="5" t="s">
        <v>11</v>
      </c>
      <c r="E20" s="5" t="s">
        <v>39</v>
      </c>
    </row>
    <row r="21" spans="1:5" s="23" customFormat="1" ht="16">
      <c r="A21" s="2">
        <f>A20+1</f>
        <v>21</v>
      </c>
      <c r="B21" s="6">
        <v>45465</v>
      </c>
      <c r="C21" s="5" t="s">
        <v>2</v>
      </c>
      <c r="D21" s="5" t="s">
        <v>20</v>
      </c>
      <c r="E21" s="5" t="s">
        <v>49</v>
      </c>
    </row>
    <row r="22" spans="1:5" s="23" customFormat="1" ht="16">
      <c r="A22" s="2">
        <f>A21+1</f>
        <v>22</v>
      </c>
      <c r="B22" s="6">
        <v>45475</v>
      </c>
      <c r="C22" s="5" t="s">
        <v>21</v>
      </c>
      <c r="D22" s="5" t="s">
        <v>22</v>
      </c>
      <c r="E22" s="5" t="s">
        <v>43</v>
      </c>
    </row>
    <row r="23" spans="1:5" s="23" customFormat="1" ht="16">
      <c r="A23" s="2">
        <f>A22+1</f>
        <v>23</v>
      </c>
      <c r="B23" s="6">
        <v>45487</v>
      </c>
      <c r="C23" s="5" t="s">
        <v>0</v>
      </c>
      <c r="D23" s="5" t="s">
        <v>9</v>
      </c>
      <c r="E23" s="5" t="s">
        <v>38</v>
      </c>
    </row>
    <row r="24" spans="1:5" s="23" customFormat="1" ht="16">
      <c r="A24" s="2">
        <f>A23+1</f>
        <v>24</v>
      </c>
      <c r="B24" s="6">
        <v>45490</v>
      </c>
      <c r="C24" s="5" t="s">
        <v>14</v>
      </c>
      <c r="D24" s="5" t="s">
        <v>20</v>
      </c>
      <c r="E24" s="5" t="s">
        <v>49</v>
      </c>
    </row>
    <row r="25" spans="1:178" s="23" customFormat="1" ht="16">
      <c r="A25" s="2">
        <f>A24+1</f>
        <v>25</v>
      </c>
      <c r="B25" s="7">
        <v>45492</v>
      </c>
      <c r="C25" s="8" t="s">
        <v>10</v>
      </c>
      <c r="D25" s="8" t="s">
        <v>15</v>
      </c>
      <c r="E25" s="8" t="s">
        <v>38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</row>
    <row r="26" spans="1:5" s="23" customFormat="1" ht="16">
      <c r="A26" s="2">
        <f>A25+1</f>
        <v>26</v>
      </c>
      <c r="B26" s="6">
        <v>45493</v>
      </c>
      <c r="C26" s="5" t="s">
        <v>4</v>
      </c>
      <c r="D26" s="5" t="s">
        <v>7</v>
      </c>
      <c r="E26" s="5" t="s">
        <v>47</v>
      </c>
    </row>
    <row r="27" spans="1:178" s="25" customFormat="1" ht="16">
      <c r="A27" s="2">
        <f>A26+1</f>
        <v>27</v>
      </c>
      <c r="B27" s="6">
        <v>45501</v>
      </c>
      <c r="C27" s="5"/>
      <c r="D27" s="5" t="s">
        <v>52</v>
      </c>
      <c r="E27" s="5" t="s">
        <v>38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</row>
    <row r="28" spans="1:5" s="23" customFormat="1" ht="16">
      <c r="A28" s="2">
        <f>A27+1</f>
        <v>28</v>
      </c>
      <c r="B28" s="6">
        <v>45508</v>
      </c>
      <c r="C28" s="5" t="s">
        <v>0</v>
      </c>
      <c r="D28" s="5" t="s">
        <v>9</v>
      </c>
      <c r="E28" s="5" t="s">
        <v>38</v>
      </c>
    </row>
    <row r="29" spans="1:5" s="23" customFormat="1" ht="16">
      <c r="A29" s="2">
        <f>A28+1</f>
        <v>29</v>
      </c>
      <c r="B29" s="6">
        <v>45512</v>
      </c>
      <c r="C29" s="5" t="s">
        <v>2</v>
      </c>
      <c r="D29" s="5" t="s">
        <v>23</v>
      </c>
      <c r="E29" s="5" t="s">
        <v>43</v>
      </c>
    </row>
    <row r="30" spans="1:5" s="23" customFormat="1" ht="16">
      <c r="A30" s="2">
        <f>A29+1</f>
        <v>30</v>
      </c>
      <c r="B30" s="6">
        <v>45513</v>
      </c>
      <c r="C30" s="5" t="s">
        <v>10</v>
      </c>
      <c r="D30" s="5" t="s">
        <v>8</v>
      </c>
      <c r="E30" s="5" t="s">
        <v>40</v>
      </c>
    </row>
    <row r="31" spans="1:5" s="23" customFormat="1" ht="16">
      <c r="A31" s="2">
        <f>A30+1</f>
        <v>31</v>
      </c>
      <c r="B31" s="6">
        <v>45520</v>
      </c>
      <c r="C31" s="5" t="s">
        <v>10</v>
      </c>
      <c r="D31" s="5" t="s">
        <v>7</v>
      </c>
      <c r="E31" s="5" t="s">
        <v>47</v>
      </c>
    </row>
    <row r="32" spans="1:5" s="23" customFormat="1" ht="16">
      <c r="A32" s="2">
        <f>A31+1</f>
        <v>32</v>
      </c>
      <c r="B32" s="6">
        <v>45528</v>
      </c>
      <c r="C32" s="5" t="s">
        <v>4</v>
      </c>
      <c r="D32" s="5" t="s">
        <v>24</v>
      </c>
      <c r="E32" s="5" t="s">
        <v>37</v>
      </c>
    </row>
    <row r="33" spans="1:5" s="23" customFormat="1" ht="16">
      <c r="A33" s="2">
        <f>A32+1</f>
        <v>33</v>
      </c>
      <c r="B33" s="6">
        <v>45529</v>
      </c>
      <c r="C33" s="5" t="s">
        <v>0</v>
      </c>
      <c r="D33" s="5" t="s">
        <v>9</v>
      </c>
      <c r="E33" s="5" t="s">
        <v>38</v>
      </c>
    </row>
    <row r="34" spans="1:5" s="23" customFormat="1" ht="16">
      <c r="A34" s="2">
        <f>A33+1</f>
        <v>34</v>
      </c>
      <c r="B34" s="6">
        <v>45534</v>
      </c>
      <c r="C34" s="5"/>
      <c r="D34" s="5" t="s">
        <v>9</v>
      </c>
      <c r="E34" s="5" t="s">
        <v>38</v>
      </c>
    </row>
    <row r="35" spans="1:5" s="23" customFormat="1" ht="16">
      <c r="A35" s="2">
        <f>A34+1</f>
        <v>35</v>
      </c>
      <c r="B35" s="6">
        <v>45538</v>
      </c>
      <c r="C35" s="5" t="s">
        <v>21</v>
      </c>
      <c r="D35" s="5" t="s">
        <v>24</v>
      </c>
      <c r="E35" s="5" t="s">
        <v>37</v>
      </c>
    </row>
    <row r="36" spans="1:5" s="23" customFormat="1" ht="16">
      <c r="A36" s="2">
        <f>A35+1</f>
        <v>36</v>
      </c>
      <c r="B36" s="6">
        <v>45539</v>
      </c>
      <c r="C36" s="5" t="s">
        <v>14</v>
      </c>
      <c r="D36" s="5" t="s">
        <v>25</v>
      </c>
      <c r="E36" s="5" t="s">
        <v>39</v>
      </c>
    </row>
    <row r="37" spans="1:5" s="23" customFormat="1" ht="16">
      <c r="A37" s="2">
        <f>A36+1</f>
        <v>37</v>
      </c>
      <c r="B37" s="6">
        <v>45548</v>
      </c>
      <c r="C37" s="5" t="s">
        <v>10</v>
      </c>
      <c r="D37" s="5" t="s">
        <v>9</v>
      </c>
      <c r="E37" s="5" t="s">
        <v>38</v>
      </c>
    </row>
    <row r="38" spans="1:5" s="23" customFormat="1" ht="16">
      <c r="A38" s="2">
        <f>A37+1</f>
        <v>38</v>
      </c>
      <c r="B38" s="6">
        <v>45548</v>
      </c>
      <c r="C38" s="5"/>
      <c r="D38" s="5" t="s">
        <v>50</v>
      </c>
      <c r="E38" s="5" t="s">
        <v>38</v>
      </c>
    </row>
    <row r="39" spans="1:5" s="23" customFormat="1" ht="16">
      <c r="A39" s="2">
        <f>A38+1</f>
        <v>39</v>
      </c>
      <c r="B39" s="9">
        <v>45551</v>
      </c>
      <c r="C39" s="10" t="s">
        <v>6</v>
      </c>
      <c r="D39" s="10" t="s">
        <v>8</v>
      </c>
      <c r="E39" s="10" t="s">
        <v>40</v>
      </c>
    </row>
    <row r="40" spans="1:5" s="23" customFormat="1" ht="16">
      <c r="A40" s="2">
        <f>A39+1</f>
        <v>40</v>
      </c>
      <c r="B40" s="6">
        <v>45555</v>
      </c>
      <c r="C40" s="5" t="s">
        <v>10</v>
      </c>
      <c r="D40" s="5" t="s">
        <v>7</v>
      </c>
      <c r="E40" s="5" t="s">
        <v>47</v>
      </c>
    </row>
    <row r="41" spans="1:5" s="23" customFormat="1" ht="16">
      <c r="A41" s="2">
        <f>A40+1</f>
        <v>41</v>
      </c>
      <c r="B41" s="6">
        <v>45561</v>
      </c>
      <c r="C41" s="5"/>
      <c r="D41" s="5" t="s">
        <v>51</v>
      </c>
      <c r="E41" s="19" t="s">
        <v>53</v>
      </c>
    </row>
    <row r="42" spans="1:5" s="23" customFormat="1" ht="16">
      <c r="A42" s="2">
        <f>A41+1</f>
        <v>42</v>
      </c>
      <c r="B42" s="6">
        <v>45562</v>
      </c>
      <c r="C42" s="5" t="s">
        <v>10</v>
      </c>
      <c r="D42" s="5" t="s">
        <v>7</v>
      </c>
      <c r="E42" s="5" t="s">
        <v>47</v>
      </c>
    </row>
    <row r="43" spans="1:5" s="23" customFormat="1" ht="16">
      <c r="A43" s="2">
        <f>A42+1</f>
        <v>43</v>
      </c>
      <c r="B43" s="6">
        <v>45564</v>
      </c>
      <c r="C43" s="5" t="s">
        <v>0</v>
      </c>
      <c r="D43" s="5" t="s">
        <v>26</v>
      </c>
      <c r="E43" s="5" t="s">
        <v>42</v>
      </c>
    </row>
    <row r="44" spans="1:5" s="23" customFormat="1" ht="16">
      <c r="A44" s="2">
        <f>A43+1</f>
        <v>44</v>
      </c>
      <c r="B44" s="6">
        <v>45567</v>
      </c>
      <c r="C44" s="5" t="s">
        <v>14</v>
      </c>
      <c r="D44" s="5" t="s">
        <v>16</v>
      </c>
      <c r="E44" s="5" t="s">
        <v>42</v>
      </c>
    </row>
    <row r="45" spans="1:5" s="24" customFormat="1" ht="16">
      <c r="A45" s="20">
        <f>A44+1</f>
        <v>45</v>
      </c>
      <c r="B45" s="18">
        <v>45568</v>
      </c>
      <c r="C45" s="19" t="s">
        <v>2</v>
      </c>
      <c r="D45" s="19" t="s">
        <v>27</v>
      </c>
      <c r="E45" s="19" t="s">
        <v>48</v>
      </c>
    </row>
    <row r="46" spans="1:5" s="24" customFormat="1" ht="16">
      <c r="A46" s="20">
        <f>A45+1</f>
        <v>46</v>
      </c>
      <c r="B46" s="18">
        <v>45568</v>
      </c>
      <c r="C46" s="19" t="s">
        <v>2</v>
      </c>
      <c r="D46" s="19" t="s">
        <v>28</v>
      </c>
      <c r="E46" s="19" t="s">
        <v>40</v>
      </c>
    </row>
    <row r="47" spans="1:5" s="23" customFormat="1" ht="16">
      <c r="A47" s="2">
        <f>A46+1</f>
        <v>47</v>
      </c>
      <c r="B47" s="6">
        <v>45569</v>
      </c>
      <c r="C47" s="5" t="s">
        <v>10</v>
      </c>
      <c r="D47" s="5" t="s">
        <v>24</v>
      </c>
      <c r="E47" s="5" t="s">
        <v>37</v>
      </c>
    </row>
    <row r="48" spans="1:5" s="23" customFormat="1" ht="16">
      <c r="A48" s="2">
        <f>A47+1</f>
        <v>48</v>
      </c>
      <c r="B48" s="6">
        <v>45571</v>
      </c>
      <c r="C48" s="5" t="s">
        <v>0</v>
      </c>
      <c r="D48" s="5" t="s">
        <v>9</v>
      </c>
      <c r="E48" s="5" t="s">
        <v>38</v>
      </c>
    </row>
    <row r="49" spans="1:5" s="23" customFormat="1" ht="16">
      <c r="A49" s="2">
        <f>A48+1</f>
        <v>49</v>
      </c>
      <c r="B49" s="6">
        <v>45576</v>
      </c>
      <c r="C49" s="5"/>
      <c r="D49" s="5" t="s">
        <v>5</v>
      </c>
      <c r="E49" s="19" t="s">
        <v>41</v>
      </c>
    </row>
    <row r="50" spans="1:5" s="23" customFormat="1" ht="16">
      <c r="A50" s="2">
        <f>A49+1</f>
        <v>50</v>
      </c>
      <c r="B50" s="6">
        <v>45582</v>
      </c>
      <c r="C50" s="5" t="s">
        <v>2</v>
      </c>
      <c r="D50" s="5" t="s">
        <v>29</v>
      </c>
      <c r="E50" s="5" t="s">
        <v>40</v>
      </c>
    </row>
    <row r="51" spans="1:5" s="23" customFormat="1" ht="16">
      <c r="A51" s="2">
        <f>A50+1</f>
        <v>51</v>
      </c>
      <c r="B51" s="6">
        <v>45584</v>
      </c>
      <c r="C51" s="5" t="s">
        <v>4</v>
      </c>
      <c r="D51" s="5" t="s">
        <v>30</v>
      </c>
      <c r="E51" s="5" t="s">
        <v>37</v>
      </c>
    </row>
    <row r="52" spans="1:5" s="23" customFormat="1" ht="16">
      <c r="A52" s="2">
        <f>A51+1</f>
        <v>52</v>
      </c>
      <c r="B52" s="6">
        <v>45587</v>
      </c>
      <c r="C52" s="5" t="s">
        <v>21</v>
      </c>
      <c r="D52" s="5" t="s">
        <v>27</v>
      </c>
      <c r="E52" s="5" t="s">
        <v>48</v>
      </c>
    </row>
    <row r="53" spans="1:5" s="23" customFormat="1" ht="16">
      <c r="A53" s="2">
        <f>A52+1</f>
        <v>53</v>
      </c>
      <c r="B53" s="6">
        <v>45590</v>
      </c>
      <c r="C53" s="5" t="s">
        <v>10</v>
      </c>
      <c r="D53" s="5" t="s">
        <v>31</v>
      </c>
      <c r="E53" s="5" t="s">
        <v>43</v>
      </c>
    </row>
    <row r="54" spans="1:5" s="23" customFormat="1" ht="16">
      <c r="A54" s="2">
        <f>A53+1</f>
        <v>54</v>
      </c>
      <c r="B54" s="6">
        <v>45592</v>
      </c>
      <c r="C54" s="5" t="s">
        <v>0</v>
      </c>
      <c r="D54" s="5" t="s">
        <v>9</v>
      </c>
      <c r="E54" s="5" t="s">
        <v>38</v>
      </c>
    </row>
    <row r="55" spans="1:5" s="23" customFormat="1" ht="16">
      <c r="A55" s="2">
        <f>A54+1</f>
        <v>55</v>
      </c>
      <c r="B55" s="6">
        <v>45593</v>
      </c>
      <c r="C55" s="5"/>
      <c r="D55" s="5" t="s">
        <v>50</v>
      </c>
      <c r="E55" s="5" t="s">
        <v>38</v>
      </c>
    </row>
    <row r="56" spans="1:5" s="23" customFormat="1" ht="16">
      <c r="A56" s="2">
        <f>A55+1</f>
        <v>56</v>
      </c>
      <c r="B56" s="6">
        <v>45594</v>
      </c>
      <c r="C56" s="5" t="s">
        <v>21</v>
      </c>
      <c r="D56" s="5" t="s">
        <v>32</v>
      </c>
      <c r="E56" s="5" t="s">
        <v>46</v>
      </c>
    </row>
    <row r="57" spans="1:5" s="23" customFormat="1" ht="16">
      <c r="A57" s="2">
        <f>A56+1</f>
        <v>57</v>
      </c>
      <c r="B57" s="6">
        <v>45597</v>
      </c>
      <c r="C57" s="5" t="s">
        <v>10</v>
      </c>
      <c r="D57" s="5" t="s">
        <v>33</v>
      </c>
      <c r="E57" s="5" t="s">
        <v>40</v>
      </c>
    </row>
    <row r="58" spans="1:5" s="23" customFormat="1" ht="16">
      <c r="A58" s="2">
        <f>A57+1</f>
        <v>58</v>
      </c>
      <c r="B58" s="6">
        <v>45601</v>
      </c>
      <c r="C58" s="5" t="s">
        <v>21</v>
      </c>
      <c r="D58" s="5" t="s">
        <v>31</v>
      </c>
      <c r="E58" s="5" t="s">
        <v>43</v>
      </c>
    </row>
    <row r="59" spans="1:5" s="23" customFormat="1" ht="16">
      <c r="A59" s="2">
        <f>A58+1</f>
        <v>59</v>
      </c>
      <c r="B59" s="6">
        <v>45609</v>
      </c>
      <c r="C59" s="11" t="s">
        <v>14</v>
      </c>
      <c r="D59" s="11" t="s">
        <v>24</v>
      </c>
      <c r="E59" s="5" t="s">
        <v>37</v>
      </c>
    </row>
    <row r="60" spans="1:5" s="23" customFormat="1" ht="16">
      <c r="A60" s="2">
        <f>A59+1</f>
        <v>60</v>
      </c>
      <c r="B60" s="6">
        <v>45611</v>
      </c>
      <c r="C60" s="11" t="s">
        <v>10</v>
      </c>
      <c r="D60" s="11" t="s">
        <v>24</v>
      </c>
      <c r="E60" s="5" t="s">
        <v>37</v>
      </c>
    </row>
    <row r="61" spans="1:5" s="23" customFormat="1" ht="16">
      <c r="A61" s="2">
        <f>A60+1</f>
        <v>61</v>
      </c>
      <c r="B61" s="6">
        <v>45615</v>
      </c>
      <c r="C61" s="11" t="s">
        <v>21</v>
      </c>
      <c r="D61" s="11" t="s">
        <v>32</v>
      </c>
      <c r="E61" s="11" t="s">
        <v>46</v>
      </c>
    </row>
    <row r="62" spans="1:5" s="23" customFormat="1" ht="16">
      <c r="A62" s="2">
        <f>A61+1</f>
        <v>62</v>
      </c>
      <c r="B62" s="6">
        <v>45630</v>
      </c>
      <c r="C62" s="11" t="s">
        <v>14</v>
      </c>
      <c r="D62" s="11" t="s">
        <v>34</v>
      </c>
      <c r="E62" s="11" t="s">
        <v>34</v>
      </c>
    </row>
    <row r="63" spans="1:5" s="23" customFormat="1" ht="16">
      <c r="A63" s="2">
        <f>A62+1</f>
        <v>63</v>
      </c>
      <c r="B63" s="6">
        <v>45637</v>
      </c>
      <c r="C63" s="11" t="s">
        <v>2</v>
      </c>
      <c r="D63" s="11" t="s">
        <v>34</v>
      </c>
      <c r="E63" s="11" t="s">
        <v>34</v>
      </c>
    </row>
    <row r="64" spans="1:5" s="23" customFormat="1" ht="16">
      <c r="A64" s="2">
        <f>A63+1</f>
        <v>64</v>
      </c>
      <c r="B64" s="6">
        <v>45644</v>
      </c>
      <c r="C64" s="11" t="s">
        <v>10</v>
      </c>
      <c r="D64" s="11" t="s">
        <v>34</v>
      </c>
      <c r="E64" s="11" t="s">
        <v>34</v>
      </c>
    </row>
    <row r="65" spans="1:5" s="23" customFormat="1" ht="16">
      <c r="A65" s="2">
        <f>A64+1</f>
        <v>65</v>
      </c>
      <c r="B65" s="6">
        <v>45651</v>
      </c>
      <c r="C65" s="11" t="s">
        <v>4</v>
      </c>
      <c r="D65" s="11" t="s">
        <v>34</v>
      </c>
      <c r="E65" s="11" t="s">
        <v>34</v>
      </c>
    </row>
    <row r="66" spans="1:5" s="23" customFormat="1" ht="16">
      <c r="A66" s="2">
        <f>A65+1</f>
        <v>66</v>
      </c>
      <c r="B66" s="6">
        <v>45658</v>
      </c>
      <c r="C66" s="11" t="s">
        <v>0</v>
      </c>
      <c r="D66" s="11" t="s">
        <v>34</v>
      </c>
      <c r="E66" s="11" t="s">
        <v>34</v>
      </c>
    </row>
    <row r="67" spans="1:5" s="23" customFormat="1" ht="15">
      <c r="A67" s="2"/>
      <c r="B67" s="3"/>
      <c r="C67" s="2"/>
      <c r="D67" s="2"/>
      <c r="E67" s="2"/>
    </row>
    <row r="68" s="23" customFormat="1" ht="15">
      <c r="B68" s="3"/>
    </row>
    <row r="69" s="23" customFormat="1" ht="15">
      <c r="B69" s="3"/>
    </row>
    <row r="70" s="23" customFormat="1" ht="15">
      <c r="B70" s="3"/>
    </row>
    <row r="71" s="23" customFormat="1" ht="15">
      <c r="B71" s="3"/>
    </row>
    <row r="72" s="23" customFormat="1" ht="15">
      <c r="B72" s="3"/>
    </row>
    <row r="73" spans="2:5" s="23" customFormat="1" ht="16">
      <c r="B73" s="3"/>
      <c r="D73" s="4"/>
      <c r="E73" s="4"/>
    </row>
    <row r="74" spans="2:5" s="23" customFormat="1" ht="16">
      <c r="B74" s="3"/>
      <c r="D74" s="4"/>
      <c r="E74" s="4"/>
    </row>
    <row r="75" spans="2:5" s="23" customFormat="1" ht="16">
      <c r="B75" s="3"/>
      <c r="D75" s="4"/>
      <c r="E75" s="4"/>
    </row>
    <row r="76" spans="2:5" s="23" customFormat="1" ht="16">
      <c r="B76" s="3"/>
      <c r="D76" s="4"/>
      <c r="E76" s="4"/>
    </row>
    <row r="77" spans="2:5" s="23" customFormat="1" ht="16">
      <c r="B77" s="3"/>
      <c r="D77" s="4"/>
      <c r="E77" s="4"/>
    </row>
    <row r="78" spans="2:5" s="23" customFormat="1" ht="16">
      <c r="B78" s="3"/>
      <c r="D78" s="4"/>
      <c r="E78" s="4"/>
    </row>
    <row r="79" spans="2:5" s="23" customFormat="1" ht="16">
      <c r="B79" s="3"/>
      <c r="D79" s="4"/>
      <c r="E79" s="4"/>
    </row>
    <row r="80" spans="2:5" s="23" customFormat="1" ht="16">
      <c r="B80" s="3"/>
      <c r="D80" s="4"/>
      <c r="E80" s="4"/>
    </row>
    <row r="81" spans="2:5" s="23" customFormat="1" ht="16">
      <c r="B81" s="3"/>
      <c r="D81" s="4"/>
      <c r="E81" s="4"/>
    </row>
    <row r="82" spans="2:5" s="23" customFormat="1" ht="16">
      <c r="B82" s="3"/>
      <c r="D82" s="4"/>
      <c r="E82" s="4"/>
    </row>
    <row r="83" spans="2:5" s="23" customFormat="1" ht="16">
      <c r="B83" s="3"/>
      <c r="D83" s="4"/>
      <c r="E83" s="4"/>
    </row>
    <row r="84" spans="2:5" s="23" customFormat="1" ht="16">
      <c r="B84" s="3"/>
      <c r="D84" s="4"/>
      <c r="E84" s="4"/>
    </row>
    <row r="85" spans="2:5" s="23" customFormat="1" ht="16">
      <c r="B85" s="3"/>
      <c r="D85" s="4"/>
      <c r="E85" s="4"/>
    </row>
    <row r="86" spans="2:5" s="23" customFormat="1" ht="16">
      <c r="B86" s="3"/>
      <c r="D86" s="4"/>
      <c r="E86" s="4"/>
    </row>
    <row r="87" spans="2:5" s="23" customFormat="1" ht="16">
      <c r="B87" s="3"/>
      <c r="D87" s="4"/>
      <c r="E87" s="4"/>
    </row>
    <row r="88" spans="2:5" s="23" customFormat="1" ht="16">
      <c r="B88" s="3"/>
      <c r="D88" s="4"/>
      <c r="E88" s="4"/>
    </row>
    <row r="89" spans="2:5" s="23" customFormat="1" ht="16">
      <c r="B89" s="3"/>
      <c r="D89" s="4"/>
      <c r="E89" s="4"/>
    </row>
    <row r="90" s="23" customFormat="1" ht="15">
      <c r="B90" s="3"/>
    </row>
    <row r="91" s="23" customFormat="1" ht="15">
      <c r="B91" s="3"/>
    </row>
    <row r="92" s="23" customFormat="1" ht="15">
      <c r="B92" s="3"/>
    </row>
    <row r="93" s="23" customFormat="1" ht="15">
      <c r="B93" s="3"/>
    </row>
    <row r="94" s="23" customFormat="1" ht="15">
      <c r="B94" s="3"/>
    </row>
    <row r="95" s="23" customFormat="1" ht="15">
      <c r="B95" s="3"/>
    </row>
    <row r="96" s="23" customFormat="1" ht="15">
      <c r="B96" s="3"/>
    </row>
    <row r="97" s="23" customFormat="1" ht="15">
      <c r="B97" s="3"/>
    </row>
    <row r="98" s="23" customFormat="1" ht="15">
      <c r="B98" s="3"/>
    </row>
    <row r="99" s="23" customFormat="1" ht="15">
      <c r="B99" s="3"/>
    </row>
    <row r="100" s="23" customFormat="1" ht="15">
      <c r="B100" s="3"/>
    </row>
    <row r="101" s="23" customFormat="1" ht="15">
      <c r="B101" s="3"/>
    </row>
    <row r="102" s="23" customFormat="1" ht="15">
      <c r="B102" s="3"/>
    </row>
    <row r="103" s="23" customFormat="1" ht="15">
      <c r="B103" s="3"/>
    </row>
    <row r="104" s="23" customFormat="1" ht="15">
      <c r="B104" s="3"/>
    </row>
    <row r="105" s="23" customFormat="1" ht="15">
      <c r="B105" s="3"/>
    </row>
    <row r="106" s="23" customFormat="1" ht="15">
      <c r="B106" s="3"/>
    </row>
    <row r="107" s="23" customFormat="1" ht="15">
      <c r="B107" s="3"/>
    </row>
    <row r="108" s="23" customFormat="1" ht="15">
      <c r="B108" s="3"/>
    </row>
    <row r="109" s="23" customFormat="1" ht="15">
      <c r="B109" s="3"/>
    </row>
    <row r="110" s="23" customFormat="1" ht="15">
      <c r="B110" s="3"/>
    </row>
    <row r="111" s="23" customFormat="1" ht="15">
      <c r="B111" s="3"/>
    </row>
    <row r="112" s="23" customFormat="1" ht="15">
      <c r="B112" s="3"/>
    </row>
    <row r="113" s="23" customFormat="1" ht="15">
      <c r="B113" s="3"/>
    </row>
    <row r="114" s="23" customFormat="1" ht="15">
      <c r="B114" s="3"/>
    </row>
    <row r="115" s="23" customFormat="1" ht="15">
      <c r="B115" s="3"/>
    </row>
    <row r="116" s="23" customFormat="1" ht="15">
      <c r="B116" s="3"/>
    </row>
    <row r="117" s="23" customFormat="1" ht="15">
      <c r="B117" s="3"/>
    </row>
    <row r="118" s="23" customFormat="1" ht="15">
      <c r="B118" s="3"/>
    </row>
    <row r="119" s="23" customFormat="1" ht="15">
      <c r="B119" s="3"/>
    </row>
    <row r="120" s="23" customFormat="1" ht="15">
      <c r="B120" s="3"/>
    </row>
    <row r="121" s="23" customFormat="1" ht="15">
      <c r="B121" s="3"/>
    </row>
    <row r="122" s="23" customFormat="1" ht="15">
      <c r="B122" s="3"/>
    </row>
    <row r="123" s="23" customFormat="1" ht="15">
      <c r="B123" s="3"/>
    </row>
    <row r="124" s="23" customFormat="1" ht="15">
      <c r="B124" s="3"/>
    </row>
    <row r="125" s="23" customFormat="1" ht="15">
      <c r="B125" s="3"/>
    </row>
    <row r="126" s="23" customFormat="1" ht="15">
      <c r="B126" s="3"/>
    </row>
    <row r="127" s="23" customFormat="1" ht="15">
      <c r="B127" s="3"/>
    </row>
    <row r="128" s="23" customFormat="1" ht="15">
      <c r="B128" s="3"/>
    </row>
    <row r="129" s="23" customFormat="1" ht="15">
      <c r="B129" s="3"/>
    </row>
    <row r="130" s="23" customFormat="1" ht="15">
      <c r="B130" s="3"/>
    </row>
    <row r="131" s="23" customFormat="1" ht="15">
      <c r="B131" s="3"/>
    </row>
    <row r="132" s="23" customFormat="1" ht="15">
      <c r="B132" s="3"/>
    </row>
    <row r="133" s="23" customFormat="1" ht="15">
      <c r="B133" s="3"/>
    </row>
    <row r="134" s="23" customFormat="1" ht="15">
      <c r="B134" s="3"/>
    </row>
    <row r="135" s="23" customFormat="1" ht="15">
      <c r="B135" s="3"/>
    </row>
    <row r="136" s="23" customFormat="1" ht="15">
      <c r="B136" s="3"/>
    </row>
    <row r="137" s="23" customFormat="1" ht="15">
      <c r="B137" s="3"/>
    </row>
    <row r="138" s="23" customFormat="1" ht="15">
      <c r="B138" s="3"/>
    </row>
    <row r="139" s="23" customFormat="1" ht="15">
      <c r="B139" s="3"/>
    </row>
    <row r="140" s="23" customFormat="1" ht="15">
      <c r="B140" s="3"/>
    </row>
    <row r="141" s="23" customFormat="1" ht="15">
      <c r="B141" s="3"/>
    </row>
    <row r="142" s="23" customFormat="1" ht="15">
      <c r="B142" s="3"/>
    </row>
    <row r="143" s="23" customFormat="1" ht="15">
      <c r="B143" s="3"/>
    </row>
    <row r="144" s="23" customFormat="1" ht="15">
      <c r="B144" s="3"/>
    </row>
    <row r="145" s="23" customFormat="1" ht="15">
      <c r="B145" s="3"/>
    </row>
    <row r="146" s="23" customFormat="1" ht="15">
      <c r="B146" s="3"/>
    </row>
    <row r="147" s="23" customFormat="1" ht="15">
      <c r="B147" s="3"/>
    </row>
    <row r="148" s="23" customFormat="1" ht="15">
      <c r="B148" s="3"/>
    </row>
    <row r="149" s="23" customFormat="1" ht="15">
      <c r="B149" s="3"/>
    </row>
    <row r="150" s="23" customFormat="1" ht="15">
      <c r="B150" s="3"/>
    </row>
    <row r="151" s="23" customFormat="1" ht="15">
      <c r="B151" s="3"/>
    </row>
    <row r="152" s="23" customFormat="1" ht="15">
      <c r="B152" s="3"/>
    </row>
    <row r="153" s="23" customFormat="1" ht="15">
      <c r="B153" s="3"/>
    </row>
    <row r="154" s="23" customFormat="1" ht="15">
      <c r="B154" s="3"/>
    </row>
    <row r="155" s="23" customFormat="1" ht="15">
      <c r="B155" s="3"/>
    </row>
    <row r="156" s="23" customFormat="1" ht="15">
      <c r="B156" s="3"/>
    </row>
    <row r="157" s="23" customFormat="1" ht="15">
      <c r="B157" s="3"/>
    </row>
    <row r="158" s="23" customFormat="1" ht="15">
      <c r="B158" s="3"/>
    </row>
    <row r="159" s="23" customFormat="1" ht="15">
      <c r="B159" s="3"/>
    </row>
    <row r="160" s="23" customFormat="1" ht="15">
      <c r="B160" s="3"/>
    </row>
    <row r="161" s="23" customFormat="1" ht="15">
      <c r="B161" s="3"/>
    </row>
    <row r="162" s="23" customFormat="1" ht="15">
      <c r="B162" s="3"/>
    </row>
    <row r="163" s="23" customFormat="1" ht="15">
      <c r="B163" s="3"/>
    </row>
    <row r="164" s="23" customFormat="1" ht="15">
      <c r="B164" s="3"/>
    </row>
    <row r="165" s="23" customFormat="1" ht="15">
      <c r="B165" s="3"/>
    </row>
    <row r="166" s="23" customFormat="1" ht="15">
      <c r="B166" s="3"/>
    </row>
    <row r="167" s="23" customFormat="1" ht="15">
      <c r="B167" s="3"/>
    </row>
    <row r="168" s="23" customFormat="1" ht="15">
      <c r="B168" s="3"/>
    </row>
    <row r="169" s="23" customFormat="1" ht="15">
      <c r="B169" s="3"/>
    </row>
    <row r="170" s="23" customFormat="1" ht="15">
      <c r="B170" s="3"/>
    </row>
    <row r="171" s="23" customFormat="1" ht="15">
      <c r="B171" s="3"/>
    </row>
    <row r="172" s="23" customFormat="1" ht="15">
      <c r="B172" s="3"/>
    </row>
    <row r="173" s="23" customFormat="1" ht="15">
      <c r="B173" s="3"/>
    </row>
    <row r="174" s="23" customFormat="1" ht="15">
      <c r="B174" s="3"/>
    </row>
    <row r="175" s="23" customFormat="1" ht="15">
      <c r="B175" s="3"/>
    </row>
    <row r="176" s="23" customFormat="1" ht="15">
      <c r="B176" s="3"/>
    </row>
    <row r="177" s="23" customFormat="1" ht="15">
      <c r="B177" s="3"/>
    </row>
    <row r="178" s="23" customFormat="1" ht="15">
      <c r="B178" s="3"/>
    </row>
    <row r="179" s="23" customFormat="1" ht="15">
      <c r="B179" s="3"/>
    </row>
    <row r="180" s="23" customFormat="1" ht="15">
      <c r="B180" s="3"/>
    </row>
    <row r="181" s="23" customFormat="1" ht="15">
      <c r="B181" s="3"/>
    </row>
    <row r="182" s="23" customFormat="1" ht="15">
      <c r="B182" s="3"/>
    </row>
    <row r="183" s="23" customFormat="1" ht="15">
      <c r="B183" s="3"/>
    </row>
    <row r="184" s="23" customFormat="1" ht="15">
      <c r="B184" s="3"/>
    </row>
    <row r="185" s="23" customFormat="1" ht="15">
      <c r="B185" s="3"/>
    </row>
    <row r="186" s="23" customFormat="1" ht="15">
      <c r="B186" s="3"/>
    </row>
    <row r="187" s="23" customFormat="1" ht="15">
      <c r="B187" s="3"/>
    </row>
    <row r="188" s="23" customFormat="1" ht="15">
      <c r="B188" s="3"/>
    </row>
    <row r="189" s="23" customFormat="1" ht="15">
      <c r="B189" s="3"/>
    </row>
    <row r="190" s="23" customFormat="1" ht="15">
      <c r="B190" s="3"/>
    </row>
    <row r="191" s="23" customFormat="1" ht="15">
      <c r="B191" s="3"/>
    </row>
    <row r="192" s="23" customFormat="1" ht="15">
      <c r="B192" s="3"/>
    </row>
    <row r="193" s="23" customFormat="1" ht="15">
      <c r="B193" s="3"/>
    </row>
    <row r="194" s="23" customFormat="1" ht="15">
      <c r="B194" s="3"/>
    </row>
    <row r="195" s="23" customFormat="1" ht="15">
      <c r="B195" s="3"/>
    </row>
    <row r="196" s="23" customFormat="1" ht="15">
      <c r="B196" s="3"/>
    </row>
    <row r="197" s="23" customFormat="1" ht="15">
      <c r="B197" s="3"/>
    </row>
    <row r="198" s="23" customFormat="1" ht="15">
      <c r="B198" s="3"/>
    </row>
    <row r="199" s="23" customFormat="1" ht="15">
      <c r="B199" s="3"/>
    </row>
    <row r="200" s="23" customFormat="1" ht="15">
      <c r="B200" s="3"/>
    </row>
    <row r="201" s="23" customFormat="1" ht="15">
      <c r="B201" s="3"/>
    </row>
    <row r="202" s="23" customFormat="1" ht="15">
      <c r="B202" s="3"/>
    </row>
    <row r="203" s="23" customFormat="1" ht="15">
      <c r="B203" s="3"/>
    </row>
    <row r="204" s="23" customFormat="1" ht="15">
      <c r="B204" s="3"/>
    </row>
    <row r="205" s="23" customFormat="1" ht="15">
      <c r="B205" s="3"/>
    </row>
    <row r="206" s="23" customFormat="1" ht="15">
      <c r="B206" s="3"/>
    </row>
    <row r="207" s="23" customFormat="1" ht="15">
      <c r="B207" s="3"/>
    </row>
    <row r="208" s="23" customFormat="1" ht="15">
      <c r="B208" s="3"/>
    </row>
    <row r="209" s="23" customFormat="1" ht="15">
      <c r="B209" s="3"/>
    </row>
    <row r="210" s="23" customFormat="1" ht="15">
      <c r="B210" s="3"/>
    </row>
    <row r="211" s="23" customFormat="1" ht="15">
      <c r="B211" s="3"/>
    </row>
    <row r="212" s="23" customFormat="1" ht="15">
      <c r="B212" s="3"/>
    </row>
    <row r="213" s="23" customFormat="1" ht="15">
      <c r="B213" s="3"/>
    </row>
    <row r="214" s="23" customFormat="1" ht="15">
      <c r="B214" s="3"/>
    </row>
    <row r="215" s="23" customFormat="1" ht="15">
      <c r="B215" s="3"/>
    </row>
    <row r="216" s="23" customFormat="1" ht="15">
      <c r="B216" s="3"/>
    </row>
    <row r="217" s="23" customFormat="1" ht="15">
      <c r="B217" s="3"/>
    </row>
    <row r="218" s="23" customFormat="1" ht="15">
      <c r="B218" s="3"/>
    </row>
    <row r="219" s="23" customFormat="1" ht="15">
      <c r="B219" s="3"/>
    </row>
    <row r="220" s="23" customFormat="1" ht="15">
      <c r="B220" s="3"/>
    </row>
    <row r="221" s="23" customFormat="1" ht="15">
      <c r="B221" s="3"/>
    </row>
    <row r="222" s="23" customFormat="1" ht="15">
      <c r="B222" s="3"/>
    </row>
    <row r="223" s="23" customFormat="1" ht="15">
      <c r="B223" s="3"/>
    </row>
    <row r="224" s="23" customFormat="1" ht="15">
      <c r="B224" s="3"/>
    </row>
    <row r="225" s="23" customFormat="1" ht="15">
      <c r="B225" s="3"/>
    </row>
    <row r="226" s="23" customFormat="1" ht="15">
      <c r="B226" s="3"/>
    </row>
    <row r="227" s="23" customFormat="1" ht="15">
      <c r="B227" s="3"/>
    </row>
    <row r="228" s="23" customFormat="1" ht="15">
      <c r="B228" s="3"/>
    </row>
    <row r="229" s="23" customFormat="1" ht="15">
      <c r="B229" s="3"/>
    </row>
    <row r="230" s="23" customFormat="1" ht="15">
      <c r="B230" s="3"/>
    </row>
    <row r="231" s="23" customFormat="1" ht="15">
      <c r="B231" s="3"/>
    </row>
    <row r="232" s="23" customFormat="1" ht="15">
      <c r="B232" s="3"/>
    </row>
    <row r="233" s="23" customFormat="1" ht="15">
      <c r="B233" s="3"/>
    </row>
    <row r="234" s="23" customFormat="1" ht="15">
      <c r="B234" s="3"/>
    </row>
    <row r="235" s="23" customFormat="1" ht="15">
      <c r="B235" s="3"/>
    </row>
    <row r="236" s="23" customFormat="1" ht="15">
      <c r="B236" s="3"/>
    </row>
    <row r="237" s="23" customFormat="1" ht="15">
      <c r="B237" s="3"/>
    </row>
    <row r="238" s="23" customFormat="1" ht="15">
      <c r="B238" s="3"/>
    </row>
    <row r="239" s="23" customFormat="1" ht="15">
      <c r="B239" s="3"/>
    </row>
    <row r="240" s="23" customFormat="1" ht="15">
      <c r="B240" s="3"/>
    </row>
    <row r="241" s="23" customFormat="1" ht="15">
      <c r="B241" s="3"/>
    </row>
    <row r="242" s="23" customFormat="1" ht="15">
      <c r="B242" s="3"/>
    </row>
    <row r="243" s="23" customFormat="1" ht="15">
      <c r="B243" s="3"/>
    </row>
    <row r="244" s="23" customFormat="1" ht="15">
      <c r="B244" s="3"/>
    </row>
    <row r="245" s="23" customFormat="1" ht="15">
      <c r="B245" s="3"/>
    </row>
    <row r="246" s="23" customFormat="1" ht="15">
      <c r="B246" s="3"/>
    </row>
    <row r="247" s="23" customFormat="1" ht="15">
      <c r="B247" s="3"/>
    </row>
    <row r="248" s="23" customFormat="1" ht="15">
      <c r="B248" s="3"/>
    </row>
    <row r="249" s="23" customFormat="1" ht="15">
      <c r="B249" s="3"/>
    </row>
    <row r="250" s="23" customFormat="1" ht="15">
      <c r="B250" s="3"/>
    </row>
    <row r="251" s="23" customFormat="1" ht="15">
      <c r="B251" s="3"/>
    </row>
    <row r="252" s="23" customFormat="1" ht="15">
      <c r="B252" s="3"/>
    </row>
    <row r="253" s="23" customFormat="1" ht="15">
      <c r="B253" s="3"/>
    </row>
    <row r="254" s="23" customFormat="1" ht="15">
      <c r="B254" s="3"/>
    </row>
    <row r="255" s="23" customFormat="1" ht="15">
      <c r="B255" s="3"/>
    </row>
    <row r="256" s="23" customFormat="1" ht="15">
      <c r="B256" s="3"/>
    </row>
    <row r="257" s="23" customFormat="1" ht="15">
      <c r="B257" s="3"/>
    </row>
    <row r="258" s="23" customFormat="1" ht="15">
      <c r="B258" s="3"/>
    </row>
    <row r="259" s="23" customFormat="1" ht="15">
      <c r="B259" s="3"/>
    </row>
    <row r="260" s="23" customFormat="1" ht="15">
      <c r="B260" s="3"/>
    </row>
    <row r="261" s="23" customFormat="1" ht="15">
      <c r="B261" s="3"/>
    </row>
    <row r="262" s="23" customFormat="1" ht="15">
      <c r="B262" s="3"/>
    </row>
    <row r="263" s="23" customFormat="1" ht="15">
      <c r="B263" s="3"/>
    </row>
    <row r="264" s="23" customFormat="1" ht="15">
      <c r="B264" s="3"/>
    </row>
    <row r="265" s="23" customFormat="1" ht="15">
      <c r="B265" s="3"/>
    </row>
    <row r="266" s="23" customFormat="1" ht="15">
      <c r="B266" s="3"/>
    </row>
    <row r="267" s="23" customFormat="1" ht="15">
      <c r="B267" s="3"/>
    </row>
    <row r="268" s="23" customFormat="1" ht="15">
      <c r="B268" s="3"/>
    </row>
    <row r="269" s="23" customFormat="1" ht="15">
      <c r="B269" s="3"/>
    </row>
    <row r="270" s="23" customFormat="1" ht="15">
      <c r="B270" s="3"/>
    </row>
    <row r="271" s="23" customFormat="1" ht="15">
      <c r="B271" s="3"/>
    </row>
    <row r="272" s="23" customFormat="1" ht="15">
      <c r="B272" s="3"/>
    </row>
    <row r="273" s="23" customFormat="1" ht="15">
      <c r="B273" s="3"/>
    </row>
    <row r="274" s="23" customFormat="1" ht="15">
      <c r="B274" s="3"/>
    </row>
    <row r="275" s="23" customFormat="1" ht="15">
      <c r="B275" s="3"/>
    </row>
    <row r="276" s="23" customFormat="1" ht="15">
      <c r="B276" s="3"/>
    </row>
    <row r="277" s="23" customFormat="1" ht="15">
      <c r="B277" s="3"/>
    </row>
    <row r="278" s="23" customFormat="1" ht="15">
      <c r="B278" s="3"/>
    </row>
    <row r="279" s="23" customFormat="1" ht="15">
      <c r="B279" s="3"/>
    </row>
    <row r="280" s="23" customFormat="1" ht="15">
      <c r="B280" s="3"/>
    </row>
    <row r="281" s="23" customFormat="1" ht="15">
      <c r="B281" s="3"/>
    </row>
    <row r="282" s="23" customFormat="1" ht="15">
      <c r="B282" s="3"/>
    </row>
    <row r="283" s="23" customFormat="1" ht="15">
      <c r="B283" s="3"/>
    </row>
    <row r="284" s="23" customFormat="1" ht="15">
      <c r="B284" s="3"/>
    </row>
    <row r="285" s="23" customFormat="1" ht="15">
      <c r="B285" s="3"/>
    </row>
    <row r="286" s="23" customFormat="1" ht="15">
      <c r="B286" s="3"/>
    </row>
    <row r="287" s="23" customFormat="1" ht="15">
      <c r="B287" s="3"/>
    </row>
    <row r="288" s="23" customFormat="1" ht="15">
      <c r="B288" s="3"/>
    </row>
    <row r="289" s="23" customFormat="1" ht="15">
      <c r="B289" s="3"/>
    </row>
    <row r="290" s="23" customFormat="1" ht="15">
      <c r="B290" s="3"/>
    </row>
    <row r="291" s="23" customFormat="1" ht="15">
      <c r="B291" s="3"/>
    </row>
    <row r="292" s="23" customFormat="1" ht="15">
      <c r="B292" s="3"/>
    </row>
    <row r="293" s="23" customFormat="1" ht="15">
      <c r="B293" s="3"/>
    </row>
    <row r="294" s="23" customFormat="1" ht="15">
      <c r="B294" s="3"/>
    </row>
    <row r="295" s="23" customFormat="1" ht="15">
      <c r="B295" s="3"/>
    </row>
    <row r="296" s="23" customFormat="1" ht="15">
      <c r="B296" s="3"/>
    </row>
    <row r="297" s="23" customFormat="1" ht="15">
      <c r="B297" s="3"/>
    </row>
    <row r="298" s="23" customFormat="1" ht="15">
      <c r="B298" s="3"/>
    </row>
    <row r="299" s="23" customFormat="1" ht="15">
      <c r="B299" s="3"/>
    </row>
    <row r="300" s="23" customFormat="1" ht="15">
      <c r="B300" s="3"/>
    </row>
    <row r="301" s="23" customFormat="1" ht="15">
      <c r="B301" s="3"/>
    </row>
    <row r="302" s="23" customFormat="1" ht="15">
      <c r="B302" s="3"/>
    </row>
    <row r="303" s="23" customFormat="1" ht="15">
      <c r="B303" s="3"/>
    </row>
    <row r="304" s="23" customFormat="1" ht="15">
      <c r="B304" s="3"/>
    </row>
    <row r="305" s="23" customFormat="1" ht="15">
      <c r="B305" s="3"/>
    </row>
    <row r="306" s="23" customFormat="1" ht="15">
      <c r="B306" s="3"/>
    </row>
    <row r="307" s="23" customFormat="1" ht="15">
      <c r="B307" s="3"/>
    </row>
    <row r="308" s="23" customFormat="1" ht="15">
      <c r="B308" s="3"/>
    </row>
    <row r="309" s="23" customFormat="1" ht="15">
      <c r="B309" s="3"/>
    </row>
    <row r="310" s="23" customFormat="1" ht="15">
      <c r="B310" s="3"/>
    </row>
    <row r="311" s="23" customFormat="1" ht="15">
      <c r="B311" s="3"/>
    </row>
    <row r="312" s="23" customFormat="1" ht="15">
      <c r="B312" s="3"/>
    </row>
    <row r="313" s="23" customFormat="1" ht="15">
      <c r="B313" s="3"/>
    </row>
    <row r="314" s="23" customFormat="1" ht="15">
      <c r="B314" s="3"/>
    </row>
    <row r="315" s="23" customFormat="1" ht="15">
      <c r="B315" s="3"/>
    </row>
    <row r="316" s="23" customFormat="1" ht="15">
      <c r="B316" s="3"/>
    </row>
    <row r="317" s="23" customFormat="1" ht="15">
      <c r="B317" s="3"/>
    </row>
    <row r="318" s="23" customFormat="1" ht="15">
      <c r="B318" s="3"/>
    </row>
    <row r="319" s="23" customFormat="1" ht="15">
      <c r="B319" s="3"/>
    </row>
    <row r="320" s="23" customFormat="1" ht="15">
      <c r="B320" s="3"/>
    </row>
    <row r="321" s="23" customFormat="1" ht="15">
      <c r="B321" s="3"/>
    </row>
    <row r="322" s="23" customFormat="1" ht="15">
      <c r="B322" s="3"/>
    </row>
    <row r="323" s="23" customFormat="1" ht="15">
      <c r="B323" s="3"/>
    </row>
    <row r="324" s="23" customFormat="1" ht="15">
      <c r="B324" s="3"/>
    </row>
    <row r="325" s="23" customFormat="1" ht="15">
      <c r="B325" s="3"/>
    </row>
    <row r="326" s="23" customFormat="1" ht="15">
      <c r="B326" s="3"/>
    </row>
    <row r="327" s="23" customFormat="1" ht="15">
      <c r="B327" s="3"/>
    </row>
    <row r="328" s="23" customFormat="1" ht="15">
      <c r="B328" s="3"/>
    </row>
    <row r="329" s="23" customFormat="1" ht="15">
      <c r="B329" s="3"/>
    </row>
    <row r="330" s="23" customFormat="1" ht="15">
      <c r="B330" s="3"/>
    </row>
    <row r="331" s="23" customFormat="1" ht="15">
      <c r="B331" s="3"/>
    </row>
    <row r="332" s="23" customFormat="1" ht="15">
      <c r="B332" s="3"/>
    </row>
    <row r="333" s="23" customFormat="1" ht="15">
      <c r="B333" s="3"/>
    </row>
    <row r="334" s="23" customFormat="1" ht="15">
      <c r="B334" s="3"/>
    </row>
    <row r="335" s="23" customFormat="1" ht="15">
      <c r="B335" s="3"/>
    </row>
    <row r="336" s="23" customFormat="1" ht="15">
      <c r="B336" s="3"/>
    </row>
    <row r="337" s="23" customFormat="1" ht="15">
      <c r="B337" s="3"/>
    </row>
    <row r="338" s="23" customFormat="1" ht="15">
      <c r="B338" s="3"/>
    </row>
    <row r="339" s="23" customFormat="1" ht="15">
      <c r="B339" s="3"/>
    </row>
    <row r="340" s="23" customFormat="1" ht="15">
      <c r="B340" s="3"/>
    </row>
    <row r="341" s="23" customFormat="1" ht="15">
      <c r="B341" s="3"/>
    </row>
    <row r="342" s="23" customFormat="1" ht="15">
      <c r="B342" s="3"/>
    </row>
    <row r="343" s="23" customFormat="1" ht="15">
      <c r="B343" s="3"/>
    </row>
    <row r="344" s="23" customFormat="1" ht="15">
      <c r="B344" s="3"/>
    </row>
    <row r="345" s="23" customFormat="1" ht="15">
      <c r="B345" s="3"/>
    </row>
    <row r="346" s="23" customFormat="1" ht="15">
      <c r="B346" s="3"/>
    </row>
    <row r="347" s="23" customFormat="1" ht="15">
      <c r="B347" s="3"/>
    </row>
    <row r="348" s="23" customFormat="1" ht="15">
      <c r="B348" s="3"/>
    </row>
    <row r="349" s="23" customFormat="1" ht="15">
      <c r="B349" s="3"/>
    </row>
    <row r="350" s="23" customFormat="1" ht="15">
      <c r="B350" s="3"/>
    </row>
    <row r="351" s="23" customFormat="1" ht="15">
      <c r="B351" s="3"/>
    </row>
    <row r="352" s="23" customFormat="1" ht="15">
      <c r="B352" s="3"/>
    </row>
    <row r="353" s="23" customFormat="1" ht="15">
      <c r="B353" s="3"/>
    </row>
    <row r="354" s="23" customFormat="1" ht="15">
      <c r="B354" s="3"/>
    </row>
    <row r="355" s="23" customFormat="1" ht="15">
      <c r="B355" s="3"/>
    </row>
    <row r="356" s="23" customFormat="1" ht="15">
      <c r="B356" s="3"/>
    </row>
    <row r="357" s="23" customFormat="1" ht="15">
      <c r="B357" s="3"/>
    </row>
    <row r="358" s="23" customFormat="1" ht="15">
      <c r="B358" s="3"/>
    </row>
    <row r="359" s="23" customFormat="1" ht="15">
      <c r="B359" s="3"/>
    </row>
    <row r="360" s="23" customFormat="1" ht="15">
      <c r="B360" s="3"/>
    </row>
    <row r="361" s="23" customFormat="1" ht="15">
      <c r="B361" s="3"/>
    </row>
    <row r="362" s="23" customFormat="1" ht="15">
      <c r="B362" s="3"/>
    </row>
    <row r="363" s="23" customFormat="1" ht="15">
      <c r="B363" s="3"/>
    </row>
    <row r="364" s="23" customFormat="1" ht="15">
      <c r="B364" s="3"/>
    </row>
    <row r="365" s="23" customFormat="1" ht="15">
      <c r="B365" s="3"/>
    </row>
    <row r="366" s="23" customFormat="1" ht="15">
      <c r="B366" s="3"/>
    </row>
    <row r="367" s="23" customFormat="1" ht="15">
      <c r="B367" s="3"/>
    </row>
    <row r="368" s="23" customFormat="1" ht="15">
      <c r="B368" s="3"/>
    </row>
    <row r="369" s="23" customFormat="1" ht="15">
      <c r="B369" s="3"/>
    </row>
    <row r="370" s="23" customFormat="1" ht="15">
      <c r="B370" s="3"/>
    </row>
    <row r="371" s="23" customFormat="1" ht="15">
      <c r="B371" s="3"/>
    </row>
    <row r="372" s="23" customFormat="1" ht="15">
      <c r="B372" s="3"/>
    </row>
    <row r="373" s="23" customFormat="1" ht="15">
      <c r="B373" s="3"/>
    </row>
    <row r="374" s="23" customFormat="1" ht="15">
      <c r="B374" s="3"/>
    </row>
    <row r="375" s="23" customFormat="1" ht="15">
      <c r="B375" s="3"/>
    </row>
    <row r="376" s="23" customFormat="1" ht="15">
      <c r="B376" s="3"/>
    </row>
    <row r="377" s="23" customFormat="1" ht="15">
      <c r="B377" s="3"/>
    </row>
    <row r="378" s="23" customFormat="1" ht="15">
      <c r="B378" s="3"/>
    </row>
    <row r="379" s="23" customFormat="1" ht="15">
      <c r="B379" s="3"/>
    </row>
    <row r="380" s="23" customFormat="1" ht="15">
      <c r="B380" s="3"/>
    </row>
    <row r="381" s="23" customFormat="1" ht="15">
      <c r="B381" s="3"/>
    </row>
    <row r="382" s="23" customFormat="1" ht="15">
      <c r="B382" s="3"/>
    </row>
    <row r="383" s="23" customFormat="1" ht="15">
      <c r="B383" s="3"/>
    </row>
    <row r="384" s="23" customFormat="1" ht="15">
      <c r="B384" s="3"/>
    </row>
    <row r="385" s="23" customFormat="1" ht="15">
      <c r="B385" s="3"/>
    </row>
    <row r="386" s="23" customFormat="1" ht="15">
      <c r="B386" s="3"/>
    </row>
    <row r="387" s="23" customFormat="1" ht="15">
      <c r="B387" s="3"/>
    </row>
    <row r="388" s="23" customFormat="1" ht="15">
      <c r="B388" s="3"/>
    </row>
    <row r="389" s="23" customFormat="1" ht="15">
      <c r="B389" s="3"/>
    </row>
    <row r="390" s="23" customFormat="1" ht="15">
      <c r="B390" s="3"/>
    </row>
    <row r="391" s="23" customFormat="1" ht="15">
      <c r="B391" s="3"/>
    </row>
    <row r="392" s="23" customFormat="1" ht="15">
      <c r="B392" s="3"/>
    </row>
    <row r="393" s="23" customFormat="1" ht="15">
      <c r="B393" s="3"/>
    </row>
    <row r="394" s="23" customFormat="1" ht="15">
      <c r="B394" s="3"/>
    </row>
    <row r="395" s="23" customFormat="1" ht="15">
      <c r="B395" s="3"/>
    </row>
    <row r="396" s="23" customFormat="1" ht="15">
      <c r="B396" s="3"/>
    </row>
    <row r="397" s="23" customFormat="1" ht="15">
      <c r="B397" s="3"/>
    </row>
    <row r="398" s="23" customFormat="1" ht="15">
      <c r="B398" s="3"/>
    </row>
    <row r="399" s="23" customFormat="1" ht="15">
      <c r="B399" s="3"/>
    </row>
    <row r="400" s="23" customFormat="1" ht="15">
      <c r="B400" s="3"/>
    </row>
    <row r="401" s="23" customFormat="1" ht="15">
      <c r="B401" s="3"/>
    </row>
    <row r="402" s="23" customFormat="1" ht="15">
      <c r="B402" s="3"/>
    </row>
    <row r="403" s="23" customFormat="1" ht="15">
      <c r="B403" s="3"/>
    </row>
    <row r="404" s="23" customFormat="1" ht="15">
      <c r="B404" s="3"/>
    </row>
    <row r="405" s="23" customFormat="1" ht="15">
      <c r="B405" s="3"/>
    </row>
    <row r="406" s="23" customFormat="1" ht="15">
      <c r="B406" s="3"/>
    </row>
    <row r="407" s="23" customFormat="1" ht="15">
      <c r="B407" s="3"/>
    </row>
    <row r="408" s="23" customFormat="1" ht="15">
      <c r="B408" s="3"/>
    </row>
    <row r="409" s="23" customFormat="1" ht="15">
      <c r="B409" s="3"/>
    </row>
    <row r="410" s="23" customFormat="1" ht="15">
      <c r="B410" s="3"/>
    </row>
    <row r="411" s="23" customFormat="1" ht="15">
      <c r="B411" s="3"/>
    </row>
    <row r="412" s="23" customFormat="1" ht="15">
      <c r="B412" s="3"/>
    </row>
    <row r="413" s="23" customFormat="1" ht="15">
      <c r="B413" s="3"/>
    </row>
    <row r="414" s="23" customFormat="1" ht="15">
      <c r="B414" s="3"/>
    </row>
    <row r="415" s="23" customFormat="1" ht="15">
      <c r="B415" s="3"/>
    </row>
    <row r="416" s="23" customFormat="1" ht="15">
      <c r="B416" s="3"/>
    </row>
    <row r="417" s="23" customFormat="1" ht="15">
      <c r="B417" s="3"/>
    </row>
    <row r="418" s="23" customFormat="1" ht="15">
      <c r="B418" s="3"/>
    </row>
    <row r="419" s="23" customFormat="1" ht="15">
      <c r="B419" s="3"/>
    </row>
    <row r="420" s="23" customFormat="1" ht="15">
      <c r="B420" s="3"/>
    </row>
    <row r="421" s="23" customFormat="1" ht="15">
      <c r="B421" s="3"/>
    </row>
    <row r="422" s="23" customFormat="1" ht="15">
      <c r="B422" s="3"/>
    </row>
    <row r="423" s="23" customFormat="1" ht="15">
      <c r="B423" s="3"/>
    </row>
    <row r="424" s="23" customFormat="1" ht="15">
      <c r="B424" s="3"/>
    </row>
    <row r="425" s="23" customFormat="1" ht="15">
      <c r="B425" s="3"/>
    </row>
    <row r="426" s="23" customFormat="1" ht="15">
      <c r="B426" s="3"/>
    </row>
    <row r="427" s="23" customFormat="1" ht="15">
      <c r="B427" s="3"/>
    </row>
    <row r="428" s="23" customFormat="1" ht="15">
      <c r="B428" s="3"/>
    </row>
    <row r="429" s="23" customFormat="1" ht="15">
      <c r="B429" s="3"/>
    </row>
    <row r="430" s="23" customFormat="1" ht="15">
      <c r="B430" s="3"/>
    </row>
    <row r="431" s="23" customFormat="1" ht="15">
      <c r="B431" s="3"/>
    </row>
    <row r="432" s="23" customFormat="1" ht="15">
      <c r="B432" s="3"/>
    </row>
    <row r="433" s="23" customFormat="1" ht="15">
      <c r="B433" s="3"/>
    </row>
    <row r="434" s="23" customFormat="1" ht="15">
      <c r="B434" s="3"/>
    </row>
    <row r="435" s="23" customFormat="1" ht="15">
      <c r="B435" s="3"/>
    </row>
    <row r="436" s="23" customFormat="1" ht="15">
      <c r="B436" s="3"/>
    </row>
    <row r="437" s="23" customFormat="1" ht="15">
      <c r="B437" s="3"/>
    </row>
    <row r="438" s="23" customFormat="1" ht="15">
      <c r="B438" s="3"/>
    </row>
    <row r="439" s="23" customFormat="1" ht="15">
      <c r="B439" s="3"/>
    </row>
    <row r="440" s="23" customFormat="1" ht="15">
      <c r="B440" s="3"/>
    </row>
    <row r="441" s="23" customFormat="1" ht="15">
      <c r="B441" s="3"/>
    </row>
    <row r="442" s="23" customFormat="1" ht="15">
      <c r="B442" s="3"/>
    </row>
    <row r="443" s="23" customFormat="1" ht="15">
      <c r="B443" s="3"/>
    </row>
    <row r="444" s="23" customFormat="1" ht="15">
      <c r="B444" s="3"/>
    </row>
    <row r="445" s="23" customFormat="1" ht="15">
      <c r="B445" s="3"/>
    </row>
    <row r="446" s="23" customFormat="1" ht="15">
      <c r="B446" s="3"/>
    </row>
    <row r="447" s="23" customFormat="1" ht="15">
      <c r="B447" s="3"/>
    </row>
    <row r="448" s="23" customFormat="1" ht="15">
      <c r="B448" s="3"/>
    </row>
    <row r="449" s="23" customFormat="1" ht="15">
      <c r="B449" s="3"/>
    </row>
    <row r="450" s="23" customFormat="1" ht="15">
      <c r="B450" s="3"/>
    </row>
    <row r="451" s="23" customFormat="1" ht="15">
      <c r="B451" s="3"/>
    </row>
    <row r="452" s="23" customFormat="1" ht="15">
      <c r="B452" s="3"/>
    </row>
    <row r="453" s="23" customFormat="1" ht="15">
      <c r="B453" s="3"/>
    </row>
    <row r="454" s="23" customFormat="1" ht="15">
      <c r="B454" s="3"/>
    </row>
    <row r="455" s="23" customFormat="1" ht="15">
      <c r="B455" s="3"/>
    </row>
    <row r="456" s="23" customFormat="1" ht="15">
      <c r="B456" s="3"/>
    </row>
    <row r="457" s="23" customFormat="1" ht="15">
      <c r="B457" s="3"/>
    </row>
    <row r="458" s="23" customFormat="1" ht="15">
      <c r="B458" s="3"/>
    </row>
    <row r="459" s="23" customFormat="1" ht="15">
      <c r="B459" s="3"/>
    </row>
    <row r="460" s="23" customFormat="1" ht="15">
      <c r="B460" s="3"/>
    </row>
    <row r="461" s="23" customFormat="1" ht="15">
      <c r="B461" s="3"/>
    </row>
    <row r="462" s="23" customFormat="1" ht="15">
      <c r="B462" s="3"/>
    </row>
    <row r="463" s="23" customFormat="1" ht="15">
      <c r="B463" s="3"/>
    </row>
    <row r="464" s="23" customFormat="1" ht="15">
      <c r="B464" s="3"/>
    </row>
    <row r="465" s="23" customFormat="1" ht="15">
      <c r="B465" s="3"/>
    </row>
    <row r="466" s="23" customFormat="1" ht="15">
      <c r="B466" s="3"/>
    </row>
    <row r="467" s="23" customFormat="1" ht="15">
      <c r="B467" s="3"/>
    </row>
    <row r="468" s="23" customFormat="1" ht="15">
      <c r="B468" s="3"/>
    </row>
    <row r="469" s="23" customFormat="1" ht="15">
      <c r="B469" s="3"/>
    </row>
    <row r="470" s="23" customFormat="1" ht="15">
      <c r="B470" s="3"/>
    </row>
    <row r="471" s="23" customFormat="1" ht="15">
      <c r="B471" s="3"/>
    </row>
    <row r="472" s="23" customFormat="1" ht="15">
      <c r="B472" s="3"/>
    </row>
    <row r="473" s="23" customFormat="1" ht="15">
      <c r="B473" s="3"/>
    </row>
    <row r="474" s="23" customFormat="1" ht="15">
      <c r="B474" s="3"/>
    </row>
    <row r="475" s="23" customFormat="1" ht="15">
      <c r="B475" s="3"/>
    </row>
    <row r="476" s="23" customFormat="1" ht="15">
      <c r="B476" s="3"/>
    </row>
    <row r="477" s="23" customFormat="1" ht="15">
      <c r="B477" s="3"/>
    </row>
    <row r="478" s="23" customFormat="1" ht="15">
      <c r="B478" s="3"/>
    </row>
    <row r="479" s="23" customFormat="1" ht="15">
      <c r="B479" s="3"/>
    </row>
    <row r="480" s="23" customFormat="1" ht="15">
      <c r="B480" s="3"/>
    </row>
    <row r="481" s="23" customFormat="1" ht="15">
      <c r="B481" s="3"/>
    </row>
    <row r="482" s="23" customFormat="1" ht="15">
      <c r="B482" s="3"/>
    </row>
    <row r="483" s="23" customFormat="1" ht="15">
      <c r="B483" s="3"/>
    </row>
    <row r="484" s="23" customFormat="1" ht="15">
      <c r="B484" s="3"/>
    </row>
    <row r="485" s="23" customFormat="1" ht="15">
      <c r="B485" s="3"/>
    </row>
    <row r="486" s="23" customFormat="1" ht="15">
      <c r="B486" s="3"/>
    </row>
    <row r="487" s="23" customFormat="1" ht="15">
      <c r="B487" s="3"/>
    </row>
    <row r="488" s="23" customFormat="1" ht="15">
      <c r="B488" s="3"/>
    </row>
    <row r="489" s="23" customFormat="1" ht="15">
      <c r="B489" s="3"/>
    </row>
    <row r="490" s="23" customFormat="1" ht="15">
      <c r="B490" s="3"/>
    </row>
    <row r="491" s="23" customFormat="1" ht="15">
      <c r="B491" s="3"/>
    </row>
    <row r="492" s="23" customFormat="1" ht="15">
      <c r="B492" s="3"/>
    </row>
    <row r="493" s="23" customFormat="1" ht="15">
      <c r="B493" s="3"/>
    </row>
    <row r="494" s="23" customFormat="1" ht="15">
      <c r="B494" s="3"/>
    </row>
    <row r="495" s="23" customFormat="1" ht="15">
      <c r="B495" s="3"/>
    </row>
    <row r="496" s="23" customFormat="1" ht="15">
      <c r="B496" s="3"/>
    </row>
    <row r="497" s="23" customFormat="1" ht="15">
      <c r="B497" s="3"/>
    </row>
    <row r="498" s="23" customFormat="1" ht="15">
      <c r="B498" s="3"/>
    </row>
    <row r="499" s="23" customFormat="1" ht="15">
      <c r="B499" s="3"/>
    </row>
    <row r="500" s="23" customFormat="1" ht="15">
      <c r="B500" s="3"/>
    </row>
    <row r="501" s="23" customFormat="1" ht="15">
      <c r="B501" s="3"/>
    </row>
    <row r="502" s="23" customFormat="1" ht="15">
      <c r="B502" s="3"/>
    </row>
    <row r="503" s="23" customFormat="1" ht="15">
      <c r="B503" s="3"/>
    </row>
    <row r="504" s="23" customFormat="1" ht="15">
      <c r="B504" s="3"/>
    </row>
    <row r="505" s="23" customFormat="1" ht="15">
      <c r="B505" s="3"/>
    </row>
    <row r="506" s="23" customFormat="1" ht="15">
      <c r="B506" s="3"/>
    </row>
    <row r="507" s="23" customFormat="1" ht="15">
      <c r="B507" s="3"/>
    </row>
    <row r="508" s="23" customFormat="1" ht="15">
      <c r="B508" s="3"/>
    </row>
    <row r="509" s="23" customFormat="1" ht="15">
      <c r="B509" s="3"/>
    </row>
    <row r="510" s="23" customFormat="1" ht="15">
      <c r="B510" s="3"/>
    </row>
    <row r="511" s="23" customFormat="1" ht="15">
      <c r="B511" s="3"/>
    </row>
    <row r="512" s="23" customFormat="1" ht="15">
      <c r="B512" s="3"/>
    </row>
    <row r="513" s="23" customFormat="1" ht="15">
      <c r="B513" s="3"/>
    </row>
    <row r="514" s="23" customFormat="1" ht="15">
      <c r="B514" s="3"/>
    </row>
    <row r="515" s="23" customFormat="1" ht="15">
      <c r="B515" s="3"/>
    </row>
    <row r="516" s="23" customFormat="1" ht="15">
      <c r="B516" s="3"/>
    </row>
    <row r="517" s="23" customFormat="1" ht="15">
      <c r="B517" s="3"/>
    </row>
    <row r="518" s="23" customFormat="1" ht="15">
      <c r="B518" s="3"/>
    </row>
    <row r="519" s="23" customFormat="1" ht="15">
      <c r="B519" s="3"/>
    </row>
    <row r="520" s="23" customFormat="1" ht="15">
      <c r="B520" s="3"/>
    </row>
    <row r="521" s="23" customFormat="1" ht="15">
      <c r="B521" s="3"/>
    </row>
    <row r="522" s="23" customFormat="1" ht="15">
      <c r="B522" s="3"/>
    </row>
    <row r="523" s="23" customFormat="1" ht="15">
      <c r="B523" s="3"/>
    </row>
    <row r="524" s="23" customFormat="1" ht="15">
      <c r="B524" s="3"/>
    </row>
    <row r="525" s="23" customFormat="1" ht="15">
      <c r="B525" s="3"/>
    </row>
    <row r="526" s="23" customFormat="1" ht="15">
      <c r="B526" s="3"/>
    </row>
    <row r="527" s="23" customFormat="1" ht="15">
      <c r="B527" s="3"/>
    </row>
    <row r="528" s="23" customFormat="1" ht="15">
      <c r="B528" s="3"/>
    </row>
    <row r="529" s="23" customFormat="1" ht="15">
      <c r="B529" s="3"/>
    </row>
    <row r="530" s="23" customFormat="1" ht="15">
      <c r="B530" s="3"/>
    </row>
    <row r="531" s="23" customFormat="1" ht="15">
      <c r="B531" s="3"/>
    </row>
    <row r="532" s="23" customFormat="1" ht="15">
      <c r="B532" s="3"/>
    </row>
    <row r="533" s="23" customFormat="1" ht="15">
      <c r="B533" s="3"/>
    </row>
    <row r="534" s="23" customFormat="1" ht="15">
      <c r="B534" s="3"/>
    </row>
    <row r="535" s="23" customFormat="1" ht="15">
      <c r="B535" s="3"/>
    </row>
    <row r="536" s="23" customFormat="1" ht="15">
      <c r="B536" s="3"/>
    </row>
    <row r="537" s="23" customFormat="1" ht="15">
      <c r="B537" s="3"/>
    </row>
    <row r="538" s="23" customFormat="1" ht="15">
      <c r="B538" s="3"/>
    </row>
    <row r="539" s="23" customFormat="1" ht="15">
      <c r="B539" s="3"/>
    </row>
    <row r="540" s="23" customFormat="1" ht="15">
      <c r="B540" s="3"/>
    </row>
    <row r="541" s="23" customFormat="1" ht="15">
      <c r="B541" s="3"/>
    </row>
    <row r="542" s="23" customFormat="1" ht="15">
      <c r="B542" s="3"/>
    </row>
    <row r="543" s="23" customFormat="1" ht="15">
      <c r="B543" s="3"/>
    </row>
    <row r="544" s="23" customFormat="1" ht="15">
      <c r="B544" s="3"/>
    </row>
    <row r="545" s="23" customFormat="1" ht="15">
      <c r="B545" s="3"/>
    </row>
    <row r="546" s="23" customFormat="1" ht="15">
      <c r="B546" s="3"/>
    </row>
    <row r="547" s="23" customFormat="1" ht="15">
      <c r="B547" s="3"/>
    </row>
    <row r="548" s="23" customFormat="1" ht="15">
      <c r="B548" s="3"/>
    </row>
    <row r="549" s="23" customFormat="1" ht="15">
      <c r="B549" s="3"/>
    </row>
    <row r="550" s="23" customFormat="1" ht="15">
      <c r="B550" s="3"/>
    </row>
    <row r="551" s="23" customFormat="1" ht="15">
      <c r="B551" s="3"/>
    </row>
    <row r="552" s="23" customFormat="1" ht="15">
      <c r="B552" s="3"/>
    </row>
    <row r="553" s="23" customFormat="1" ht="15">
      <c r="B553" s="3"/>
    </row>
    <row r="554" s="23" customFormat="1" ht="15">
      <c r="B554" s="3"/>
    </row>
    <row r="555" s="23" customFormat="1" ht="15">
      <c r="B555" s="3"/>
    </row>
    <row r="556" s="23" customFormat="1" ht="15">
      <c r="B556" s="3"/>
    </row>
    <row r="557" s="23" customFormat="1" ht="15">
      <c r="B557" s="3"/>
    </row>
    <row r="558" s="23" customFormat="1" ht="15">
      <c r="B558" s="3"/>
    </row>
    <row r="559" s="23" customFormat="1" ht="15">
      <c r="B559" s="3"/>
    </row>
    <row r="560" s="23" customFormat="1" ht="15">
      <c r="B560" s="3"/>
    </row>
    <row r="561" s="23" customFormat="1" ht="15">
      <c r="B561" s="3"/>
    </row>
    <row r="562" s="23" customFormat="1" ht="15">
      <c r="B562" s="3"/>
    </row>
    <row r="563" s="23" customFormat="1" ht="15">
      <c r="B563" s="3"/>
    </row>
    <row r="564" s="23" customFormat="1" ht="15">
      <c r="B564" s="3"/>
    </row>
    <row r="565" s="23" customFormat="1" ht="15">
      <c r="B565" s="3"/>
    </row>
    <row r="566" s="23" customFormat="1" ht="15">
      <c r="B566" s="3"/>
    </row>
    <row r="567" s="23" customFormat="1" ht="15">
      <c r="B567" s="3"/>
    </row>
    <row r="568" s="23" customFormat="1" ht="15">
      <c r="B568" s="3"/>
    </row>
    <row r="569" s="23" customFormat="1" ht="15">
      <c r="B569" s="3"/>
    </row>
    <row r="570" s="23" customFormat="1" ht="15">
      <c r="B570" s="3"/>
    </row>
    <row r="571" s="23" customFormat="1" ht="15">
      <c r="B571" s="3"/>
    </row>
    <row r="572" s="23" customFormat="1" ht="15">
      <c r="B572" s="3"/>
    </row>
    <row r="573" s="23" customFormat="1" ht="15">
      <c r="B573" s="3"/>
    </row>
    <row r="574" s="23" customFormat="1" ht="15">
      <c r="B574" s="3"/>
    </row>
    <row r="575" s="23" customFormat="1" ht="15">
      <c r="B575" s="3"/>
    </row>
    <row r="576" s="23" customFormat="1" ht="15">
      <c r="B576" s="3"/>
    </row>
    <row r="577" s="23" customFormat="1" ht="15">
      <c r="B577" s="3"/>
    </row>
    <row r="578" s="23" customFormat="1" ht="15">
      <c r="B578" s="3"/>
    </row>
    <row r="579" s="23" customFormat="1" ht="15">
      <c r="B579" s="3"/>
    </row>
    <row r="580" s="23" customFormat="1" ht="15">
      <c r="B580" s="3"/>
    </row>
    <row r="581" s="23" customFormat="1" ht="15">
      <c r="B581" s="3"/>
    </row>
    <row r="582" s="23" customFormat="1" ht="15">
      <c r="B582" s="3"/>
    </row>
    <row r="583" s="23" customFormat="1" ht="15">
      <c r="B583" s="3"/>
    </row>
    <row r="584" s="23" customFormat="1" ht="15">
      <c r="B584" s="3"/>
    </row>
    <row r="585" s="23" customFormat="1" ht="15">
      <c r="B585" s="3"/>
    </row>
    <row r="586" s="23" customFormat="1" ht="15">
      <c r="B586" s="3"/>
    </row>
    <row r="587" s="23" customFormat="1" ht="15">
      <c r="B587" s="3"/>
    </row>
    <row r="588" s="23" customFormat="1" ht="15">
      <c r="B588" s="3"/>
    </row>
    <row r="589" s="23" customFormat="1" ht="15">
      <c r="B589" s="3"/>
    </row>
    <row r="590" s="23" customFormat="1" ht="15">
      <c r="B590" s="3"/>
    </row>
    <row r="591" s="23" customFormat="1" ht="15">
      <c r="B591" s="3"/>
    </row>
    <row r="592" s="23" customFormat="1" ht="15">
      <c r="B592" s="3"/>
    </row>
    <row r="593" s="23" customFormat="1" ht="15">
      <c r="B593" s="3"/>
    </row>
    <row r="594" s="23" customFormat="1" ht="15">
      <c r="B594" s="3"/>
    </row>
    <row r="595" s="23" customFormat="1" ht="15">
      <c r="B595" s="3"/>
    </row>
    <row r="596" s="23" customFormat="1" ht="15">
      <c r="B596" s="3"/>
    </row>
    <row r="597" s="23" customFormat="1" ht="15">
      <c r="B597" s="3"/>
    </row>
    <row r="598" s="23" customFormat="1" ht="15">
      <c r="B598" s="3"/>
    </row>
    <row r="599" s="23" customFormat="1" ht="15">
      <c r="B599" s="3"/>
    </row>
    <row r="600" s="23" customFormat="1" ht="15">
      <c r="B600" s="3"/>
    </row>
    <row r="601" s="23" customFormat="1" ht="15">
      <c r="B601" s="3"/>
    </row>
    <row r="602" s="23" customFormat="1" ht="15">
      <c r="B602" s="3"/>
    </row>
    <row r="603" s="23" customFormat="1" ht="15">
      <c r="B603" s="3"/>
    </row>
    <row r="604" s="23" customFormat="1" ht="15">
      <c r="B604" s="3"/>
    </row>
    <row r="605" s="23" customFormat="1" ht="15">
      <c r="B605" s="3"/>
    </row>
    <row r="606" s="23" customFormat="1" ht="15">
      <c r="B606" s="3"/>
    </row>
    <row r="607" s="23" customFormat="1" ht="15">
      <c r="B607" s="3"/>
    </row>
    <row r="608" s="23" customFormat="1" ht="15">
      <c r="B608" s="3"/>
    </row>
    <row r="609" s="23" customFormat="1" ht="15">
      <c r="B609" s="3"/>
    </row>
    <row r="610" s="23" customFormat="1" ht="15">
      <c r="B610" s="3"/>
    </row>
    <row r="611" s="23" customFormat="1" ht="15">
      <c r="B611" s="3"/>
    </row>
    <row r="612" s="23" customFormat="1" ht="15">
      <c r="B612" s="3"/>
    </row>
    <row r="613" s="23" customFormat="1" ht="15">
      <c r="B613" s="3"/>
    </row>
    <row r="614" s="23" customFormat="1" ht="15">
      <c r="B614" s="3"/>
    </row>
    <row r="615" s="23" customFormat="1" ht="15">
      <c r="B615" s="3"/>
    </row>
    <row r="616" s="23" customFormat="1" ht="15">
      <c r="B616" s="3"/>
    </row>
    <row r="617" s="23" customFormat="1" ht="15">
      <c r="B617" s="3"/>
    </row>
    <row r="618" s="23" customFormat="1" ht="15">
      <c r="B618" s="3"/>
    </row>
    <row r="619" s="23" customFormat="1" ht="15">
      <c r="B619" s="3"/>
    </row>
    <row r="620" s="23" customFormat="1" ht="15">
      <c r="B620" s="3"/>
    </row>
    <row r="621" s="23" customFormat="1" ht="15">
      <c r="B621" s="3"/>
    </row>
    <row r="622" s="23" customFormat="1" ht="15">
      <c r="B622" s="3"/>
    </row>
    <row r="623" s="23" customFormat="1" ht="15">
      <c r="B623" s="3"/>
    </row>
    <row r="624" s="23" customFormat="1" ht="15">
      <c r="B624" s="3"/>
    </row>
    <row r="625" s="23" customFormat="1" ht="15">
      <c r="B625" s="3"/>
    </row>
    <row r="626" s="23" customFormat="1" ht="15">
      <c r="B626" s="3"/>
    </row>
    <row r="627" s="23" customFormat="1" ht="15">
      <c r="B627" s="3"/>
    </row>
    <row r="628" s="23" customFormat="1" ht="15">
      <c r="B628" s="3"/>
    </row>
    <row r="629" s="23" customFormat="1" ht="15">
      <c r="B629" s="3"/>
    </row>
    <row r="630" s="23" customFormat="1" ht="15">
      <c r="B630" s="3"/>
    </row>
    <row r="631" s="23" customFormat="1" ht="15">
      <c r="B631" s="3"/>
    </row>
    <row r="632" s="23" customFormat="1" ht="15">
      <c r="B632" s="3"/>
    </row>
    <row r="633" s="23" customFormat="1" ht="15">
      <c r="B633" s="3"/>
    </row>
    <row r="634" s="23" customFormat="1" ht="15">
      <c r="B634" s="3"/>
    </row>
    <row r="635" s="23" customFormat="1" ht="15">
      <c r="B635" s="3"/>
    </row>
    <row r="636" s="23" customFormat="1" ht="15">
      <c r="B636" s="3"/>
    </row>
    <row r="637" s="23" customFormat="1" ht="15">
      <c r="B637" s="3"/>
    </row>
    <row r="638" s="23" customFormat="1" ht="15">
      <c r="B638" s="3"/>
    </row>
    <row r="639" s="23" customFormat="1" ht="15">
      <c r="B639" s="3"/>
    </row>
    <row r="640" s="23" customFormat="1" ht="15">
      <c r="B640" s="3"/>
    </row>
    <row r="641" s="23" customFormat="1" ht="15">
      <c r="B641" s="3"/>
    </row>
    <row r="642" s="23" customFormat="1" ht="15">
      <c r="B642" s="3"/>
    </row>
    <row r="643" s="23" customFormat="1" ht="15">
      <c r="B643" s="3"/>
    </row>
    <row r="644" s="23" customFormat="1" ht="15">
      <c r="B644" s="3"/>
    </row>
    <row r="645" s="23" customFormat="1" ht="15">
      <c r="B645" s="3"/>
    </row>
    <row r="646" s="23" customFormat="1" ht="15">
      <c r="B646" s="3"/>
    </row>
    <row r="647" s="23" customFormat="1" ht="15">
      <c r="B647" s="3"/>
    </row>
    <row r="648" s="23" customFormat="1" ht="15">
      <c r="B648" s="3"/>
    </row>
    <row r="649" s="23" customFormat="1" ht="15">
      <c r="B649" s="3"/>
    </row>
    <row r="650" s="23" customFormat="1" ht="15">
      <c r="B650" s="3"/>
    </row>
    <row r="651" s="23" customFormat="1" ht="15">
      <c r="B651" s="3"/>
    </row>
    <row r="652" s="23" customFormat="1" ht="15">
      <c r="B652" s="3"/>
    </row>
    <row r="653" s="23" customFormat="1" ht="15">
      <c r="B653" s="3"/>
    </row>
    <row r="654" s="23" customFormat="1" ht="15">
      <c r="B654" s="3"/>
    </row>
    <row r="655" s="23" customFormat="1" ht="15">
      <c r="B655" s="3"/>
    </row>
    <row r="656" s="23" customFormat="1" ht="15">
      <c r="B656" s="3"/>
    </row>
    <row r="657" s="23" customFormat="1" ht="15">
      <c r="B657" s="3"/>
    </row>
    <row r="658" s="23" customFormat="1" ht="15">
      <c r="B658" s="3"/>
    </row>
    <row r="659" s="23" customFormat="1" ht="15">
      <c r="B659" s="3"/>
    </row>
    <row r="660" s="23" customFormat="1" ht="15">
      <c r="B660" s="3"/>
    </row>
    <row r="661" s="23" customFormat="1" ht="15">
      <c r="B661" s="3"/>
    </row>
    <row r="662" s="23" customFormat="1" ht="15">
      <c r="B662" s="3"/>
    </row>
    <row r="663" s="23" customFormat="1" ht="15">
      <c r="B663" s="3"/>
    </row>
    <row r="664" s="23" customFormat="1" ht="15">
      <c r="B664" s="3"/>
    </row>
    <row r="665" s="23" customFormat="1" ht="15">
      <c r="B665" s="3"/>
    </row>
    <row r="666" s="23" customFormat="1" ht="15">
      <c r="B666" s="3"/>
    </row>
    <row r="667" s="23" customFormat="1" ht="15">
      <c r="B667" s="3"/>
    </row>
    <row r="668" s="23" customFormat="1" ht="15">
      <c r="B668" s="3"/>
    </row>
    <row r="669" s="23" customFormat="1" ht="15">
      <c r="B669" s="3"/>
    </row>
    <row r="670" s="23" customFormat="1" ht="15">
      <c r="B670" s="3"/>
    </row>
    <row r="671" s="23" customFormat="1" ht="15">
      <c r="B671" s="3"/>
    </row>
    <row r="672" s="23" customFormat="1" ht="15">
      <c r="B672" s="3"/>
    </row>
    <row r="673" s="23" customFormat="1" ht="15">
      <c r="B673" s="3"/>
    </row>
    <row r="674" s="23" customFormat="1" ht="15">
      <c r="B674" s="3"/>
    </row>
    <row r="675" s="23" customFormat="1" ht="15">
      <c r="B675" s="3"/>
    </row>
    <row r="676" s="23" customFormat="1" ht="15">
      <c r="B676" s="3"/>
    </row>
    <row r="677" s="23" customFormat="1" ht="15">
      <c r="B677" s="3"/>
    </row>
    <row r="678" s="23" customFormat="1" ht="15">
      <c r="B678" s="3"/>
    </row>
    <row r="679" s="23" customFormat="1" ht="15">
      <c r="B679" s="3"/>
    </row>
    <row r="680" s="23" customFormat="1" ht="15">
      <c r="B680" s="3"/>
    </row>
    <row r="681" s="23" customFormat="1" ht="15">
      <c r="B681" s="3"/>
    </row>
    <row r="682" s="23" customFormat="1" ht="15">
      <c r="B682" s="3"/>
    </row>
    <row r="683" s="23" customFormat="1" ht="15">
      <c r="B683" s="3"/>
    </row>
    <row r="684" s="23" customFormat="1" ht="15">
      <c r="B684" s="3"/>
    </row>
    <row r="685" s="23" customFormat="1" ht="15">
      <c r="B685" s="3"/>
    </row>
    <row r="686" s="23" customFormat="1" ht="15">
      <c r="B686" s="3"/>
    </row>
    <row r="687" s="23" customFormat="1" ht="15">
      <c r="B687" s="3"/>
    </row>
    <row r="688" s="23" customFormat="1" ht="15">
      <c r="B688" s="3"/>
    </row>
    <row r="689" s="23" customFormat="1" ht="15">
      <c r="B689" s="3"/>
    </row>
    <row r="690" s="23" customFormat="1" ht="15">
      <c r="B690" s="3"/>
    </row>
    <row r="691" s="23" customFormat="1" ht="15">
      <c r="B691" s="3"/>
    </row>
    <row r="692" s="23" customFormat="1" ht="15">
      <c r="B692" s="3"/>
    </row>
    <row r="693" s="23" customFormat="1" ht="15">
      <c r="B693" s="3"/>
    </row>
    <row r="694" s="23" customFormat="1" ht="15">
      <c r="B694" s="3"/>
    </row>
    <row r="695" s="23" customFormat="1" ht="15">
      <c r="B695" s="3"/>
    </row>
    <row r="696" s="23" customFormat="1" ht="15">
      <c r="B696" s="3"/>
    </row>
    <row r="697" s="23" customFormat="1" ht="15">
      <c r="B697" s="3"/>
    </row>
    <row r="698" s="23" customFormat="1" ht="15">
      <c r="B698" s="3"/>
    </row>
    <row r="699" s="23" customFormat="1" ht="15">
      <c r="B699" s="3"/>
    </row>
    <row r="700" s="23" customFormat="1" ht="15">
      <c r="B700" s="3"/>
    </row>
    <row r="701" s="23" customFormat="1" ht="15">
      <c r="B701" s="3"/>
    </row>
    <row r="702" s="23" customFormat="1" ht="15">
      <c r="B702" s="3"/>
    </row>
    <row r="703" s="23" customFormat="1" ht="15">
      <c r="B703" s="3"/>
    </row>
    <row r="704" s="23" customFormat="1" ht="15">
      <c r="B704" s="3"/>
    </row>
    <row r="705" s="23" customFormat="1" ht="15">
      <c r="B705" s="3"/>
    </row>
    <row r="706" s="23" customFormat="1" ht="15">
      <c r="B706" s="3"/>
    </row>
    <row r="707" s="23" customFormat="1" ht="15">
      <c r="B707" s="3"/>
    </row>
    <row r="708" s="23" customFormat="1" ht="15">
      <c r="B708" s="3"/>
    </row>
    <row r="709" s="23" customFormat="1" ht="15">
      <c r="B709" s="3"/>
    </row>
    <row r="710" s="23" customFormat="1" ht="15">
      <c r="B710" s="3"/>
    </row>
    <row r="711" s="23" customFormat="1" ht="15">
      <c r="B711" s="3"/>
    </row>
    <row r="712" s="23" customFormat="1" ht="15">
      <c r="B712" s="3"/>
    </row>
    <row r="713" s="23" customFormat="1" ht="15">
      <c r="B713" s="3"/>
    </row>
    <row r="714" s="23" customFormat="1" ht="15">
      <c r="B714" s="3"/>
    </row>
    <row r="715" s="23" customFormat="1" ht="15">
      <c r="B715" s="3"/>
    </row>
    <row r="716" s="23" customFormat="1" ht="15">
      <c r="B716" s="3"/>
    </row>
    <row r="717" s="23" customFormat="1" ht="15">
      <c r="B717" s="3"/>
    </row>
    <row r="718" s="23" customFormat="1" ht="15">
      <c r="B718" s="3"/>
    </row>
    <row r="719" s="23" customFormat="1" ht="15">
      <c r="B719" s="3"/>
    </row>
    <row r="720" s="23" customFormat="1" ht="15">
      <c r="B720" s="3"/>
    </row>
    <row r="721" s="23" customFormat="1" ht="15">
      <c r="B721" s="3"/>
    </row>
    <row r="722" s="23" customFormat="1" ht="15">
      <c r="B722" s="3"/>
    </row>
    <row r="723" s="23" customFormat="1" ht="15">
      <c r="B723" s="3"/>
    </row>
    <row r="724" s="23" customFormat="1" ht="15">
      <c r="B724" s="3"/>
    </row>
    <row r="725" s="23" customFormat="1" ht="15">
      <c r="B725" s="3"/>
    </row>
    <row r="726" s="23" customFormat="1" ht="15">
      <c r="B726" s="3"/>
    </row>
    <row r="727" s="23" customFormat="1" ht="15">
      <c r="B727" s="3"/>
    </row>
    <row r="728" s="23" customFormat="1" ht="15">
      <c r="B728" s="3"/>
    </row>
    <row r="729" s="23" customFormat="1" ht="15">
      <c r="B729" s="3"/>
    </row>
    <row r="730" s="23" customFormat="1" ht="15">
      <c r="B730" s="3"/>
    </row>
    <row r="731" s="23" customFormat="1" ht="15">
      <c r="B731" s="3"/>
    </row>
    <row r="732" s="23" customFormat="1" ht="15">
      <c r="B732" s="3"/>
    </row>
    <row r="733" s="23" customFormat="1" ht="15">
      <c r="B733" s="3"/>
    </row>
    <row r="734" s="23" customFormat="1" ht="15">
      <c r="B734" s="3"/>
    </row>
    <row r="735" s="23" customFormat="1" ht="15">
      <c r="B735" s="3"/>
    </row>
    <row r="736" s="23" customFormat="1" ht="15">
      <c r="B736" s="3"/>
    </row>
    <row r="737" s="23" customFormat="1" ht="15">
      <c r="B737" s="3"/>
    </row>
    <row r="738" s="23" customFormat="1" ht="15">
      <c r="B738" s="3"/>
    </row>
    <row r="739" s="23" customFormat="1" ht="15">
      <c r="B739" s="3"/>
    </row>
    <row r="740" s="23" customFormat="1" ht="15">
      <c r="B740" s="3"/>
    </row>
    <row r="741" s="23" customFormat="1" ht="15">
      <c r="B741" s="3"/>
    </row>
    <row r="742" s="23" customFormat="1" ht="15">
      <c r="B742" s="3"/>
    </row>
    <row r="743" s="23" customFormat="1" ht="15">
      <c r="B743" s="3"/>
    </row>
    <row r="744" s="23" customFormat="1" ht="15">
      <c r="B744" s="3"/>
    </row>
    <row r="745" s="23" customFormat="1" ht="15">
      <c r="B745" s="3"/>
    </row>
    <row r="746" s="23" customFormat="1" ht="15">
      <c r="B746" s="3"/>
    </row>
    <row r="747" s="23" customFormat="1" ht="15">
      <c r="B747" s="3"/>
    </row>
    <row r="748" s="23" customFormat="1" ht="15">
      <c r="B748" s="3"/>
    </row>
    <row r="749" s="23" customFormat="1" ht="15">
      <c r="B749" s="3"/>
    </row>
    <row r="750" s="23" customFormat="1" ht="15">
      <c r="B750" s="3"/>
    </row>
    <row r="751" s="23" customFormat="1" ht="15">
      <c r="B751" s="3"/>
    </row>
    <row r="752" s="23" customFormat="1" ht="15">
      <c r="B752" s="3"/>
    </row>
    <row r="753" s="23" customFormat="1" ht="15">
      <c r="B753" s="3"/>
    </row>
    <row r="754" s="23" customFormat="1" ht="15">
      <c r="B754" s="3"/>
    </row>
    <row r="755" s="23" customFormat="1" ht="15">
      <c r="B755" s="3"/>
    </row>
    <row r="756" s="23" customFormat="1" ht="15">
      <c r="B756" s="3"/>
    </row>
    <row r="757" s="23" customFormat="1" ht="15">
      <c r="B757" s="3"/>
    </row>
    <row r="758" s="23" customFormat="1" ht="15">
      <c r="B758" s="3"/>
    </row>
    <row r="759" s="23" customFormat="1" ht="15">
      <c r="B759" s="3"/>
    </row>
    <row r="760" s="23" customFormat="1" ht="15">
      <c r="B760" s="3"/>
    </row>
    <row r="761" s="23" customFormat="1" ht="15">
      <c r="B761" s="3"/>
    </row>
    <row r="762" s="23" customFormat="1" ht="15">
      <c r="B762" s="3"/>
    </row>
    <row r="763" s="23" customFormat="1" ht="15">
      <c r="B763" s="3"/>
    </row>
    <row r="764" s="23" customFormat="1" ht="15">
      <c r="B764" s="3"/>
    </row>
    <row r="765" s="23" customFormat="1" ht="15">
      <c r="B765" s="3"/>
    </row>
    <row r="766" s="23" customFormat="1" ht="15">
      <c r="B766" s="3"/>
    </row>
    <row r="767" s="23" customFormat="1" ht="15">
      <c r="B767" s="3"/>
    </row>
    <row r="768" s="23" customFormat="1" ht="15">
      <c r="B768" s="3"/>
    </row>
    <row r="769" s="23" customFormat="1" ht="15">
      <c r="B769" s="3"/>
    </row>
    <row r="770" s="23" customFormat="1" ht="15">
      <c r="B770" s="3"/>
    </row>
    <row r="771" s="23" customFormat="1" ht="15">
      <c r="B771" s="3"/>
    </row>
    <row r="772" s="23" customFormat="1" ht="15">
      <c r="B772" s="3"/>
    </row>
    <row r="773" s="23" customFormat="1" ht="15">
      <c r="B773" s="3"/>
    </row>
    <row r="774" s="23" customFormat="1" ht="15">
      <c r="B774" s="3"/>
    </row>
    <row r="775" s="23" customFormat="1" ht="15">
      <c r="B775" s="3"/>
    </row>
    <row r="776" s="23" customFormat="1" ht="15">
      <c r="B776" s="3"/>
    </row>
    <row r="777" s="23" customFormat="1" ht="15">
      <c r="B777" s="3"/>
    </row>
    <row r="778" s="23" customFormat="1" ht="15">
      <c r="B778" s="3"/>
    </row>
    <row r="779" s="23" customFormat="1" ht="15">
      <c r="B779" s="3"/>
    </row>
    <row r="780" s="23" customFormat="1" ht="15">
      <c r="B780" s="3"/>
    </row>
    <row r="781" s="23" customFormat="1" ht="15">
      <c r="B781" s="3"/>
    </row>
    <row r="782" s="23" customFormat="1" ht="15">
      <c r="B782" s="3"/>
    </row>
    <row r="783" s="23" customFormat="1" ht="15">
      <c r="B783" s="3"/>
    </row>
    <row r="784" s="23" customFormat="1" ht="15">
      <c r="B784" s="3"/>
    </row>
    <row r="785" s="23" customFormat="1" ht="15">
      <c r="B785" s="3"/>
    </row>
    <row r="786" s="23" customFormat="1" ht="15">
      <c r="B786" s="3"/>
    </row>
    <row r="787" s="23" customFormat="1" ht="15">
      <c r="B787" s="3"/>
    </row>
    <row r="788" s="23" customFormat="1" ht="15">
      <c r="B788" s="3"/>
    </row>
    <row r="789" s="23" customFormat="1" ht="15">
      <c r="B789" s="3"/>
    </row>
    <row r="790" s="23" customFormat="1" ht="15">
      <c r="B790" s="3"/>
    </row>
    <row r="791" s="23" customFormat="1" ht="15">
      <c r="B791" s="3"/>
    </row>
    <row r="792" s="23" customFormat="1" ht="15">
      <c r="B792" s="3"/>
    </row>
    <row r="793" s="23" customFormat="1" ht="15">
      <c r="B793" s="3"/>
    </row>
    <row r="794" s="23" customFormat="1" ht="15">
      <c r="B794" s="3"/>
    </row>
    <row r="795" s="23" customFormat="1" ht="15">
      <c r="B795" s="3"/>
    </row>
    <row r="796" s="23" customFormat="1" ht="15">
      <c r="B796" s="3"/>
    </row>
    <row r="797" s="23" customFormat="1" ht="15">
      <c r="B797" s="3"/>
    </row>
    <row r="798" s="23" customFormat="1" ht="15">
      <c r="B798" s="3"/>
    </row>
    <row r="799" s="23" customFormat="1" ht="15">
      <c r="B799" s="3"/>
    </row>
    <row r="800" s="23" customFormat="1" ht="15">
      <c r="B800" s="3"/>
    </row>
    <row r="801" s="23" customFormat="1" ht="15"/>
  </sheetData>
  <autoFilter ref="A2:HO67"/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Paris Abate</dc:creator>
  <cp:keywords/>
  <dc:description/>
  <cp:lastModifiedBy>Anna Rita Secchi</cp:lastModifiedBy>
  <dcterms:created xsi:type="dcterms:W3CDTF">2024-01-08T11:56:36Z</dcterms:created>
  <dcterms:modified xsi:type="dcterms:W3CDTF">2024-04-25T08:42:34Z</dcterms:modified>
  <cp:category/>
  <cp:version/>
  <cp:contentType/>
  <cp:contentStatus/>
</cp:coreProperties>
</file>