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nnaritasecchi/Desktop/"/>
    </mc:Choice>
  </mc:AlternateContent>
  <xr:revisionPtr revIDLastSave="0" documentId="13_ncr:1_{386AE7FB-2D91-8444-BC9C-6897B0A08D95}" xr6:coauthVersionLast="47" xr6:coauthVersionMax="47" xr10:uidLastSave="{00000000-0000-0000-0000-000000000000}"/>
  <bookViews>
    <workbookView xWindow="6120" yWindow="3060" windowWidth="25480" windowHeight="13180" xr2:uid="{00000000-000D-0000-FFFF-FFFF00000000}"/>
  </bookViews>
  <sheets>
    <sheet name="Calendario 24 Stampa" sheetId="1" r:id="rId1"/>
  </sheets>
  <definedNames>
    <definedName name="_xlnm._FilterDatabase" localSheetId="0" hidden="1">'Calendario 24 Stampa'!$A$2:$HO$67</definedName>
    <definedName name="_xlnm.Print_Area" localSheetId="0">'Calendario 24 Stampa'!$A$1:$E$66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1" l="1"/>
  <c r="A3" i="1" s="1"/>
  <c r="A4" i="1" s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l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</calcChain>
</file>

<file path=xl/sharedStrings.xml><?xml version="1.0" encoding="utf-8"?>
<sst xmlns="http://schemas.openxmlformats.org/spreadsheetml/2006/main" count="192" uniqueCount="54">
  <si>
    <t>DOM</t>
  </si>
  <si>
    <t>SPIRIT OF DISCOVERY</t>
  </si>
  <si>
    <t>GIO</t>
  </si>
  <si>
    <t>MEIN SCHIFF 6</t>
  </si>
  <si>
    <t>SAB</t>
  </si>
  <si>
    <t>NORWEGIAN DAWN</t>
  </si>
  <si>
    <t>LUN</t>
  </si>
  <si>
    <t>ARTEMIS</t>
  </si>
  <si>
    <t>MEIN SCHIFF 2</t>
  </si>
  <si>
    <t>CELEBRITY CONSTELLATION</t>
  </si>
  <si>
    <t>VEN</t>
  </si>
  <si>
    <t>MARELLA DISCOVERY 2</t>
  </si>
  <si>
    <t>SILVER WISPER</t>
  </si>
  <si>
    <t>BOLETTE</t>
  </si>
  <si>
    <t>MER</t>
  </si>
  <si>
    <t>CELEBRITY EQUINOX</t>
  </si>
  <si>
    <t>SEA CLOUD</t>
  </si>
  <si>
    <t>SEA CLOUD II</t>
  </si>
  <si>
    <t>AURORA</t>
  </si>
  <si>
    <t xml:space="preserve">MEIN SCHIFF 2 </t>
  </si>
  <si>
    <t>ATHENA</t>
  </si>
  <si>
    <t>MAR</t>
  </si>
  <si>
    <t>SEVEN SEAS GRANDEUR</t>
  </si>
  <si>
    <t>SEVEN SEAS VOYAGER</t>
  </si>
  <si>
    <t>ISLAND PRINCESS</t>
  </si>
  <si>
    <t>MARELLA VOYAGER</t>
  </si>
  <si>
    <t>SEA CLOUD SPIRIT</t>
  </si>
  <si>
    <t>EMERALD SAKARA</t>
  </si>
  <si>
    <t>MEIN SCHIFF 4</t>
  </si>
  <si>
    <t>MEIN SCHIFF 7</t>
  </si>
  <si>
    <t>CARIBBEAN PRINCESS</t>
  </si>
  <si>
    <t>SEVEN SEAS SPLENDOR</t>
  </si>
  <si>
    <t>VISTA</t>
  </si>
  <si>
    <t>MEIN SCHIFF 5</t>
  </si>
  <si>
    <t>LA BELLE DE L'ADRIATIQUE</t>
  </si>
  <si>
    <t>Fred Olsen Cruise Line</t>
  </si>
  <si>
    <t>P&amp;O cruises</t>
  </si>
  <si>
    <t>Princess Cruises</t>
  </si>
  <si>
    <t>Celebrity Cruises</t>
  </si>
  <si>
    <t>Marella Cruises</t>
  </si>
  <si>
    <t>Tui Cruises</t>
  </si>
  <si>
    <t>Norwegian Cruise Line</t>
  </si>
  <si>
    <t>Sea Cloud Cruises</t>
  </si>
  <si>
    <t>Regent Seven Seas Cruises</t>
  </si>
  <si>
    <t>Silversea Cruises</t>
  </si>
  <si>
    <t>Saga Cruises</t>
  </si>
  <si>
    <t>Oceania Cruises</t>
  </si>
  <si>
    <t>Grand Circle Cruise Line</t>
  </si>
  <si>
    <t>Emerald Cruises</t>
  </si>
  <si>
    <t>Athena</t>
  </si>
  <si>
    <t>CELEBRITY SILHOUETTE</t>
  </si>
  <si>
    <t>VOYAGER OF THE SEAS</t>
  </si>
  <si>
    <t>CELEBRITY ASCENT</t>
  </si>
  <si>
    <t>RCCL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</si>
</sst>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6" formatCode="dd\ mmm\ yyyy"/>
  </numFmts>
  <fonts count="8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2060"/>
      <name val="Calibri"/>
      <family val="2"/>
    </font>
    <font>
      <sz val="10"/>
      <color rgb="FF002060"/>
      <name val="Calibri"/>
      <family val="2"/>
    </font>
    <font>
      <sz val="10"/>
      <color rgb="FF002060"/>
      <name val="Calibri"/>
      <family val="2"/>
      <scheme val="minor"/>
    </font>
    <font>
      <sz val="12"/>
      <color rgb="FF002060"/>
      <name val="Calibri"/>
      <family val="2"/>
      <scheme val="minor"/>
    </font>
    <font>
      <sz val="12"/>
      <color rgb="FF002060"/>
      <name val="Calibri (Corpo)"/>
    </font>
    <font>
      <b/>
      <sz val="12"/>
      <color rgb="FF002060"/>
      <name val="Calibri (Corpo)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26">
    <xf numFmtId="0" fontId="0" fillId="0" borderId="0" xfId="0"/>
    <xf numFmtId="0" fontId="3" fillId="0" borderId="0" xfId="1" applyFont="1" applyAlignment="1">
      <alignment horizontal="center"/>
    </xf>
    <xf numFmtId="0" fontId="4" fillId="0" borderId="0" xfId="0" applyFont="1" applyAlignment="1">
      <alignment horizontal="center"/>
    </xf>
    <xf numFmtId="166" fontId="4" fillId="0" borderId="0" xfId="0" applyNumberFormat="1" applyFont="1" applyAlignment="1">
      <alignment horizontal="center" vertical="center"/>
    </xf>
    <xf numFmtId="0" fontId="5" fillId="0" borderId="0" xfId="0" applyFont="1"/>
    <xf numFmtId="0" fontId="6" fillId="0" borderId="0" xfId="0" applyFont="1" applyAlignment="1">
      <alignment horizontal="center" vertical="center"/>
    </xf>
    <xf numFmtId="166" fontId="6" fillId="0" borderId="0" xfId="0" applyNumberFormat="1" applyFont="1" applyAlignment="1">
      <alignment horizontal="center" vertical="center"/>
    </xf>
    <xf numFmtId="166" fontId="6" fillId="2" borderId="0" xfId="0" applyNumberFormat="1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166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3" fillId="0" borderId="1" xfId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166" fontId="6" fillId="0" borderId="1" xfId="1" applyNumberFormat="1" applyFont="1" applyBorder="1" applyAlignment="1">
      <alignment horizontal="center"/>
    </xf>
    <xf numFmtId="166" fontId="6" fillId="0" borderId="3" xfId="0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center"/>
    </xf>
    <xf numFmtId="0" fontId="6" fillId="0" borderId="3" xfId="0" applyFont="1" applyBorder="1" applyAlignment="1">
      <alignment horizontal="center" vertical="center"/>
    </xf>
    <xf numFmtId="166" fontId="6" fillId="0" borderId="0" xfId="0" applyNumberFormat="1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3" fillId="0" borderId="0" xfId="1" applyFont="1"/>
    <xf numFmtId="0" fontId="2" fillId="0" borderId="0" xfId="1" applyFont="1" applyAlignment="1">
      <alignment horizontal="center"/>
    </xf>
    <xf numFmtId="0" fontId="4" fillId="0" borderId="0" xfId="0" applyFont="1"/>
    <xf numFmtId="0" fontId="4" fillId="0" borderId="0" xfId="0" applyFont="1" applyFill="1"/>
    <xf numFmtId="0" fontId="4" fillId="2" borderId="0" xfId="0" applyFont="1" applyFill="1"/>
  </cellXfs>
  <cellStyles count="4">
    <cellStyle name="Migliaia 2" xfId="2" xr:uid="{00000000-0005-0000-0000-000000000000}"/>
    <cellStyle name="Normale" xfId="0" builtinId="0"/>
    <cellStyle name="Normale 2" xfId="3" xr:uid="{00000000-0005-0000-0000-000002000000}"/>
    <cellStyle name="Normale 3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V801"/>
  <sheetViews>
    <sheetView tabSelected="1" workbookViewId="0">
      <selection activeCell="H11" sqref="H11"/>
    </sheetView>
  </sheetViews>
  <sheetFormatPr baseColWidth="10" defaultColWidth="8.83203125" defaultRowHeight="14" x14ac:dyDescent="0.2"/>
  <cols>
    <col min="1" max="1" width="8.83203125" style="23" customWidth="1"/>
    <col min="2" max="2" width="16.1640625" style="23" customWidth="1"/>
    <col min="3" max="3" width="8.83203125" style="23"/>
    <col min="4" max="4" width="26.83203125" style="23" bestFit="1" customWidth="1"/>
    <col min="5" max="5" width="26.83203125" style="23" customWidth="1"/>
    <col min="6" max="6" width="16.83203125" style="23" customWidth="1"/>
    <col min="7" max="16384" width="8.83203125" style="23"/>
  </cols>
  <sheetData>
    <row r="1" spans="1:178" s="22" customFormat="1" ht="16" x14ac:dyDescent="0.2">
      <c r="A1" s="12">
        <v>1</v>
      </c>
      <c r="B1" s="14">
        <v>45375</v>
      </c>
      <c r="C1" s="16" t="s">
        <v>0</v>
      </c>
      <c r="D1" s="16" t="s">
        <v>1</v>
      </c>
      <c r="E1" s="16" t="s">
        <v>45</v>
      </c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  <c r="AN1" s="21"/>
      <c r="AO1" s="21"/>
      <c r="AP1" s="21"/>
      <c r="AQ1" s="21"/>
      <c r="AR1" s="21"/>
      <c r="AS1" s="21"/>
      <c r="AT1" s="21"/>
      <c r="AU1" s="21"/>
      <c r="AV1" s="21"/>
      <c r="AW1" s="21"/>
      <c r="AX1" s="21"/>
      <c r="AY1" s="21"/>
      <c r="AZ1" s="21"/>
      <c r="BA1" s="21"/>
      <c r="BB1" s="21"/>
      <c r="BC1" s="21"/>
      <c r="BD1" s="21"/>
      <c r="BE1" s="21"/>
      <c r="BF1" s="21"/>
      <c r="BG1" s="21"/>
      <c r="BH1" s="21"/>
      <c r="BI1" s="21"/>
      <c r="BJ1" s="21"/>
      <c r="BK1" s="21"/>
      <c r="BL1" s="21"/>
      <c r="BM1" s="21"/>
      <c r="BN1" s="21"/>
      <c r="BO1" s="21"/>
      <c r="BP1" s="21"/>
      <c r="BQ1" s="21"/>
      <c r="BR1" s="21"/>
      <c r="BS1" s="21"/>
      <c r="BT1" s="21"/>
      <c r="BU1" s="21"/>
      <c r="BV1" s="21"/>
      <c r="BW1" s="21"/>
      <c r="BX1" s="21"/>
      <c r="BY1" s="21"/>
      <c r="BZ1" s="21"/>
      <c r="CA1" s="21"/>
      <c r="CB1" s="21"/>
      <c r="CC1" s="21"/>
      <c r="CD1" s="21"/>
      <c r="CE1" s="21"/>
      <c r="CF1" s="21"/>
      <c r="CG1" s="21"/>
      <c r="CH1" s="21"/>
      <c r="CI1" s="21"/>
      <c r="CJ1" s="21"/>
      <c r="CK1" s="21"/>
      <c r="CL1" s="21"/>
      <c r="CM1" s="21"/>
      <c r="CN1" s="21"/>
      <c r="CO1" s="21"/>
      <c r="CP1" s="21"/>
      <c r="CQ1" s="21"/>
      <c r="CR1" s="21"/>
      <c r="CS1" s="21"/>
      <c r="CT1" s="21"/>
      <c r="CU1" s="21"/>
      <c r="CV1" s="21"/>
      <c r="CW1" s="21"/>
      <c r="CX1" s="21"/>
      <c r="CY1" s="21"/>
      <c r="CZ1" s="21"/>
      <c r="DA1" s="21"/>
      <c r="DB1" s="21"/>
      <c r="DC1" s="21"/>
      <c r="DD1" s="21"/>
      <c r="DE1" s="21"/>
      <c r="DF1" s="21"/>
      <c r="DG1" s="21"/>
      <c r="DH1" s="21"/>
      <c r="DI1" s="21"/>
      <c r="DJ1" s="21"/>
      <c r="DK1" s="21"/>
      <c r="DL1" s="21"/>
      <c r="DM1" s="21"/>
      <c r="DN1" s="21"/>
      <c r="DO1" s="21"/>
      <c r="DP1" s="21"/>
      <c r="DQ1" s="21"/>
      <c r="DR1" s="21"/>
      <c r="DS1" s="21"/>
      <c r="DT1" s="21"/>
      <c r="DU1" s="21"/>
      <c r="DV1" s="21"/>
      <c r="DW1" s="21"/>
      <c r="DX1" s="21"/>
      <c r="DY1" s="21"/>
      <c r="DZ1" s="21"/>
      <c r="EA1" s="21"/>
      <c r="EB1" s="21"/>
      <c r="EC1" s="21"/>
      <c r="ED1" s="21"/>
      <c r="EE1" s="21"/>
      <c r="EF1" s="21"/>
      <c r="EG1" s="21"/>
      <c r="EH1" s="21"/>
      <c r="EI1" s="21"/>
      <c r="EJ1" s="21"/>
      <c r="EK1" s="21"/>
      <c r="EL1" s="21"/>
      <c r="EM1" s="21"/>
      <c r="EN1" s="21"/>
      <c r="EO1" s="21"/>
      <c r="EP1" s="21"/>
      <c r="EQ1" s="21"/>
      <c r="ER1" s="21"/>
      <c r="ES1" s="21"/>
      <c r="ET1" s="21"/>
      <c r="EU1" s="21"/>
      <c r="EV1" s="21"/>
      <c r="EW1" s="21"/>
      <c r="EX1" s="21"/>
      <c r="EY1" s="21"/>
      <c r="EZ1" s="21"/>
      <c r="FA1" s="21"/>
      <c r="FB1" s="21"/>
      <c r="FC1" s="21"/>
      <c r="FD1" s="21"/>
      <c r="FE1" s="21"/>
      <c r="FF1" s="21"/>
      <c r="FG1" s="21"/>
      <c r="FH1" s="21"/>
      <c r="FI1" s="21"/>
      <c r="FJ1" s="21"/>
      <c r="FK1" s="21"/>
      <c r="FL1" s="21"/>
      <c r="FM1" s="21"/>
      <c r="FN1" s="21"/>
      <c r="FO1" s="21"/>
      <c r="FP1" s="21"/>
      <c r="FQ1" s="21"/>
      <c r="FR1" s="21"/>
      <c r="FS1" s="21"/>
      <c r="FT1" s="21"/>
      <c r="FU1" s="21"/>
      <c r="FV1" s="21"/>
    </row>
    <row r="2" spans="1:178" s="22" customFormat="1" ht="16" x14ac:dyDescent="0.2">
      <c r="A2" s="13">
        <f>A1+1</f>
        <v>2</v>
      </c>
      <c r="B2" s="15">
        <v>45400</v>
      </c>
      <c r="C2" s="17" t="s">
        <v>2</v>
      </c>
      <c r="D2" s="17" t="s">
        <v>3</v>
      </c>
      <c r="E2" s="17" t="s">
        <v>40</v>
      </c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</row>
    <row r="3" spans="1:178" s="1" customFormat="1" ht="16" x14ac:dyDescent="0.2">
      <c r="A3" s="2">
        <f>A2+1</f>
        <v>3</v>
      </c>
      <c r="B3" s="18">
        <v>45409</v>
      </c>
      <c r="C3" s="19" t="s">
        <v>4</v>
      </c>
      <c r="D3" s="19" t="s">
        <v>3</v>
      </c>
      <c r="E3" s="19" t="s">
        <v>40</v>
      </c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  <c r="BA3" s="23"/>
      <c r="BB3" s="23"/>
      <c r="BC3" s="23"/>
      <c r="BD3" s="23"/>
      <c r="BE3" s="23"/>
      <c r="BF3" s="23"/>
      <c r="BG3" s="23"/>
      <c r="BH3" s="23"/>
      <c r="BI3" s="23"/>
      <c r="BJ3" s="23"/>
      <c r="BK3" s="23"/>
      <c r="BL3" s="23"/>
      <c r="BM3" s="23"/>
      <c r="BN3" s="23"/>
      <c r="BO3" s="23"/>
      <c r="BP3" s="23"/>
      <c r="BQ3" s="23"/>
      <c r="BR3" s="23"/>
      <c r="BS3" s="23"/>
      <c r="BT3" s="23"/>
      <c r="BU3" s="23"/>
      <c r="BV3" s="23"/>
      <c r="BW3" s="23"/>
      <c r="BX3" s="23"/>
      <c r="BY3" s="23"/>
      <c r="BZ3" s="23"/>
      <c r="CA3" s="23"/>
      <c r="CB3" s="23"/>
      <c r="CC3" s="23"/>
      <c r="CD3" s="23"/>
      <c r="CE3" s="23"/>
      <c r="CF3" s="23"/>
      <c r="CG3" s="23"/>
      <c r="CH3" s="23"/>
      <c r="CI3" s="23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23"/>
      <c r="FV3" s="23"/>
    </row>
    <row r="4" spans="1:178" s="23" customFormat="1" ht="16" x14ac:dyDescent="0.2">
      <c r="A4" s="2">
        <f>A3+1</f>
        <v>4</v>
      </c>
      <c r="B4" s="18">
        <v>45411</v>
      </c>
      <c r="C4" s="19" t="s">
        <v>6</v>
      </c>
      <c r="D4" s="19" t="s">
        <v>7</v>
      </c>
      <c r="E4" s="19" t="s">
        <v>47</v>
      </c>
    </row>
    <row r="5" spans="1:178" s="23" customFormat="1" ht="16" x14ac:dyDescent="0.2">
      <c r="A5" s="2">
        <f>A4+1</f>
        <v>5</v>
      </c>
      <c r="B5" s="18">
        <v>45421</v>
      </c>
      <c r="C5" s="19" t="s">
        <v>2</v>
      </c>
      <c r="D5" s="19" t="s">
        <v>8</v>
      </c>
      <c r="E5" s="19" t="s">
        <v>40</v>
      </c>
    </row>
    <row r="6" spans="1:178" s="23" customFormat="1" ht="16" x14ac:dyDescent="0.2">
      <c r="A6" s="2">
        <f>A5+1</f>
        <v>6</v>
      </c>
      <c r="B6" s="18">
        <v>45424</v>
      </c>
      <c r="C6" s="19" t="s">
        <v>0</v>
      </c>
      <c r="D6" s="19" t="s">
        <v>9</v>
      </c>
      <c r="E6" s="19" t="s">
        <v>38</v>
      </c>
    </row>
    <row r="7" spans="1:178" s="23" customFormat="1" ht="16" x14ac:dyDescent="0.2">
      <c r="A7" s="2">
        <f>A6+1</f>
        <v>7</v>
      </c>
      <c r="B7" s="18">
        <v>45429</v>
      </c>
      <c r="C7" s="19" t="s">
        <v>10</v>
      </c>
      <c r="D7" s="19" t="s">
        <v>11</v>
      </c>
      <c r="E7" s="19" t="s">
        <v>39</v>
      </c>
    </row>
    <row r="8" spans="1:178" s="23" customFormat="1" ht="16" x14ac:dyDescent="0.2">
      <c r="A8" s="2">
        <f>A7+1</f>
        <v>8</v>
      </c>
      <c r="B8" s="18">
        <v>45429</v>
      </c>
      <c r="C8" s="19" t="s">
        <v>10</v>
      </c>
      <c r="D8" s="19" t="s">
        <v>12</v>
      </c>
      <c r="E8" s="19" t="s">
        <v>44</v>
      </c>
    </row>
    <row r="9" spans="1:178" s="23" customFormat="1" ht="16" x14ac:dyDescent="0.2">
      <c r="A9" s="2">
        <f>A8+1</f>
        <v>9</v>
      </c>
      <c r="B9" s="18">
        <v>45430</v>
      </c>
      <c r="C9" s="19" t="s">
        <v>4</v>
      </c>
      <c r="D9" s="19" t="s">
        <v>13</v>
      </c>
      <c r="E9" s="19" t="s">
        <v>35</v>
      </c>
    </row>
    <row r="10" spans="1:178" s="23" customFormat="1" ht="16" x14ac:dyDescent="0.2">
      <c r="A10" s="2">
        <f>A9+1</f>
        <v>10</v>
      </c>
      <c r="B10" s="18">
        <v>45438</v>
      </c>
      <c r="C10" s="19" t="s">
        <v>0</v>
      </c>
      <c r="D10" s="19" t="s">
        <v>7</v>
      </c>
      <c r="E10" s="19" t="s">
        <v>47</v>
      </c>
    </row>
    <row r="11" spans="1:178" s="23" customFormat="1" ht="16" x14ac:dyDescent="0.2">
      <c r="A11" s="2">
        <f>A10+1</f>
        <v>11</v>
      </c>
      <c r="B11" s="18">
        <v>45442</v>
      </c>
      <c r="C11" s="19" t="s">
        <v>2</v>
      </c>
      <c r="D11" s="19" t="s">
        <v>8</v>
      </c>
      <c r="E11" s="19" t="s">
        <v>40</v>
      </c>
    </row>
    <row r="12" spans="1:178" s="23" customFormat="1" ht="16" x14ac:dyDescent="0.2">
      <c r="A12" s="2">
        <f>A11+1</f>
        <v>12</v>
      </c>
      <c r="B12" s="18">
        <v>45443</v>
      </c>
      <c r="C12" s="19" t="s">
        <v>10</v>
      </c>
      <c r="D12" s="19" t="s">
        <v>11</v>
      </c>
      <c r="E12" s="19" t="s">
        <v>39</v>
      </c>
    </row>
    <row r="13" spans="1:178" s="23" customFormat="1" ht="16" x14ac:dyDescent="0.2">
      <c r="A13" s="2">
        <f>A12+1</f>
        <v>13</v>
      </c>
      <c r="B13" s="6">
        <v>45445</v>
      </c>
      <c r="C13" s="5" t="s">
        <v>0</v>
      </c>
      <c r="D13" s="5" t="s">
        <v>9</v>
      </c>
      <c r="E13" s="5" t="s">
        <v>38</v>
      </c>
    </row>
    <row r="14" spans="1:178" s="23" customFormat="1" ht="16" x14ac:dyDescent="0.2">
      <c r="A14" s="2">
        <f>A13+1</f>
        <v>14</v>
      </c>
      <c r="B14" s="6">
        <v>45451</v>
      </c>
      <c r="C14" s="5" t="s">
        <v>4</v>
      </c>
      <c r="D14" s="5" t="s">
        <v>7</v>
      </c>
      <c r="E14" s="5" t="s">
        <v>47</v>
      </c>
      <c r="F14" s="24"/>
    </row>
    <row r="15" spans="1:178" s="23" customFormat="1" ht="16" x14ac:dyDescent="0.2">
      <c r="A15" s="2">
        <f>A14+1</f>
        <v>15</v>
      </c>
      <c r="B15" s="6">
        <v>45453</v>
      </c>
      <c r="C15" s="5" t="s">
        <v>6</v>
      </c>
      <c r="D15" s="5" t="s">
        <v>16</v>
      </c>
      <c r="E15" s="5" t="s">
        <v>42</v>
      </c>
    </row>
    <row r="16" spans="1:178" s="23" customFormat="1" ht="16" x14ac:dyDescent="0.2">
      <c r="A16" s="2">
        <f>A15+1</f>
        <v>16</v>
      </c>
      <c r="B16" s="6">
        <v>45456</v>
      </c>
      <c r="C16" s="5" t="s">
        <v>2</v>
      </c>
      <c r="D16" s="5" t="s">
        <v>17</v>
      </c>
      <c r="E16" s="5" t="s">
        <v>42</v>
      </c>
    </row>
    <row r="17" spans="1:178" s="23" customFormat="1" ht="16" x14ac:dyDescent="0.2">
      <c r="A17" s="2">
        <f>A16+1</f>
        <v>17</v>
      </c>
      <c r="B17" s="6">
        <v>45456</v>
      </c>
      <c r="C17" s="5" t="s">
        <v>2</v>
      </c>
      <c r="D17" s="5" t="s">
        <v>18</v>
      </c>
      <c r="E17" s="5" t="s">
        <v>36</v>
      </c>
    </row>
    <row r="18" spans="1:178" s="23" customFormat="1" ht="16" x14ac:dyDescent="0.2">
      <c r="A18" s="2">
        <f>A17+1</f>
        <v>18</v>
      </c>
      <c r="B18" s="6">
        <v>45457</v>
      </c>
      <c r="C18" s="5" t="s">
        <v>4</v>
      </c>
      <c r="D18" s="5" t="s">
        <v>7</v>
      </c>
      <c r="E18" s="5" t="s">
        <v>47</v>
      </c>
    </row>
    <row r="19" spans="1:178" s="23" customFormat="1" ht="16" x14ac:dyDescent="0.2">
      <c r="A19" s="2">
        <f>A18+1</f>
        <v>19</v>
      </c>
      <c r="B19" s="6">
        <v>45459</v>
      </c>
      <c r="C19" s="5" t="s">
        <v>0</v>
      </c>
      <c r="D19" s="5" t="s">
        <v>19</v>
      </c>
      <c r="E19" s="5" t="s">
        <v>40</v>
      </c>
    </row>
    <row r="20" spans="1:178" s="23" customFormat="1" ht="16" x14ac:dyDescent="0.2">
      <c r="A20" s="2">
        <f>A19+1</f>
        <v>20</v>
      </c>
      <c r="B20" s="6">
        <v>45464</v>
      </c>
      <c r="C20" s="5" t="s">
        <v>10</v>
      </c>
      <c r="D20" s="5" t="s">
        <v>11</v>
      </c>
      <c r="E20" s="5" t="s">
        <v>39</v>
      </c>
    </row>
    <row r="21" spans="1:178" s="23" customFormat="1" ht="16" x14ac:dyDescent="0.2">
      <c r="A21" s="2">
        <f>A20+1</f>
        <v>21</v>
      </c>
      <c r="B21" s="6">
        <v>45465</v>
      </c>
      <c r="C21" s="5" t="s">
        <v>2</v>
      </c>
      <c r="D21" s="5" t="s">
        <v>20</v>
      </c>
      <c r="E21" s="5" t="s">
        <v>49</v>
      </c>
    </row>
    <row r="22" spans="1:178" s="23" customFormat="1" ht="16" x14ac:dyDescent="0.2">
      <c r="A22" s="2">
        <f>A21+1</f>
        <v>22</v>
      </c>
      <c r="B22" s="6">
        <v>45475</v>
      </c>
      <c r="C22" s="5" t="s">
        <v>21</v>
      </c>
      <c r="D22" s="5" t="s">
        <v>22</v>
      </c>
      <c r="E22" s="5" t="s">
        <v>43</v>
      </c>
    </row>
    <row r="23" spans="1:178" s="23" customFormat="1" ht="16" x14ac:dyDescent="0.2">
      <c r="A23" s="2">
        <f>A22+1</f>
        <v>23</v>
      </c>
      <c r="B23" s="6">
        <v>45487</v>
      </c>
      <c r="C23" s="5" t="s">
        <v>0</v>
      </c>
      <c r="D23" s="5" t="s">
        <v>9</v>
      </c>
      <c r="E23" s="5" t="s">
        <v>38</v>
      </c>
    </row>
    <row r="24" spans="1:178" s="23" customFormat="1" ht="16" x14ac:dyDescent="0.2">
      <c r="A24" s="2">
        <f>A23+1</f>
        <v>24</v>
      </c>
      <c r="B24" s="6">
        <v>45490</v>
      </c>
      <c r="C24" s="5" t="s">
        <v>14</v>
      </c>
      <c r="D24" s="5" t="s">
        <v>20</v>
      </c>
      <c r="E24" s="5" t="s">
        <v>49</v>
      </c>
    </row>
    <row r="25" spans="1:178" s="23" customFormat="1" ht="16" x14ac:dyDescent="0.2">
      <c r="A25" s="2">
        <f>A24+1</f>
        <v>25</v>
      </c>
      <c r="B25" s="7">
        <v>45492</v>
      </c>
      <c r="C25" s="8" t="s">
        <v>10</v>
      </c>
      <c r="D25" s="8" t="s">
        <v>15</v>
      </c>
      <c r="E25" s="8" t="s">
        <v>38</v>
      </c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  <c r="AJ25" s="25"/>
      <c r="AK25" s="25"/>
      <c r="AL25" s="25"/>
      <c r="AM25" s="25"/>
      <c r="AN25" s="25"/>
      <c r="AO25" s="25"/>
      <c r="AP25" s="25"/>
      <c r="AQ25" s="25"/>
      <c r="AR25" s="25"/>
      <c r="AS25" s="25"/>
      <c r="AT25" s="25"/>
      <c r="AU25" s="25"/>
      <c r="AV25" s="25"/>
      <c r="AW25" s="25"/>
      <c r="AX25" s="25"/>
      <c r="AY25" s="25"/>
      <c r="AZ25" s="25"/>
      <c r="BA25" s="25"/>
      <c r="BB25" s="25"/>
      <c r="BC25" s="25"/>
      <c r="BD25" s="25"/>
      <c r="BE25" s="25"/>
      <c r="BF25" s="25"/>
      <c r="BG25" s="25"/>
      <c r="BH25" s="25"/>
      <c r="BI25" s="25"/>
      <c r="BJ25" s="25"/>
      <c r="BK25" s="25"/>
      <c r="BL25" s="25"/>
      <c r="BM25" s="25"/>
      <c r="BN25" s="25"/>
      <c r="BO25" s="25"/>
      <c r="BP25" s="25"/>
      <c r="BQ25" s="25"/>
      <c r="BR25" s="25"/>
      <c r="BS25" s="25"/>
      <c r="BT25" s="25"/>
      <c r="BU25" s="25"/>
      <c r="BV25" s="25"/>
      <c r="BW25" s="25"/>
      <c r="BX25" s="25"/>
      <c r="BY25" s="25"/>
      <c r="BZ25" s="25"/>
      <c r="CA25" s="25"/>
      <c r="CB25" s="25"/>
      <c r="CC25" s="25"/>
      <c r="CD25" s="25"/>
      <c r="CE25" s="25"/>
      <c r="CF25" s="25"/>
      <c r="CG25" s="25"/>
      <c r="CH25" s="25"/>
      <c r="CI25" s="25"/>
      <c r="CJ25" s="25"/>
      <c r="CK25" s="25"/>
      <c r="CL25" s="25"/>
      <c r="CM25" s="25"/>
      <c r="CN25" s="25"/>
      <c r="CO25" s="25"/>
      <c r="CP25" s="25"/>
      <c r="CQ25" s="25"/>
      <c r="CR25" s="25"/>
      <c r="CS25" s="25"/>
      <c r="CT25" s="25"/>
      <c r="CU25" s="25"/>
      <c r="CV25" s="25"/>
      <c r="CW25" s="25"/>
      <c r="CX25" s="25"/>
      <c r="CY25" s="25"/>
      <c r="CZ25" s="25"/>
      <c r="DA25" s="25"/>
      <c r="DB25" s="25"/>
      <c r="DC25" s="25"/>
      <c r="DD25" s="25"/>
      <c r="DE25" s="25"/>
      <c r="DF25" s="25"/>
      <c r="DG25" s="25"/>
      <c r="DH25" s="25"/>
      <c r="DI25" s="25"/>
      <c r="DJ25" s="25"/>
      <c r="DK25" s="25"/>
      <c r="DL25" s="25"/>
      <c r="DM25" s="25"/>
      <c r="DN25" s="25"/>
      <c r="DO25" s="25"/>
      <c r="DP25" s="25"/>
      <c r="DQ25" s="25"/>
      <c r="DR25" s="25"/>
      <c r="DS25" s="25"/>
      <c r="DT25" s="25"/>
      <c r="DU25" s="25"/>
      <c r="DV25" s="25"/>
      <c r="DW25" s="25"/>
      <c r="DX25" s="25"/>
      <c r="DY25" s="25"/>
      <c r="DZ25" s="25"/>
      <c r="EA25" s="25"/>
      <c r="EB25" s="25"/>
      <c r="EC25" s="25"/>
      <c r="ED25" s="25"/>
      <c r="EE25" s="25"/>
      <c r="EF25" s="25"/>
      <c r="EG25" s="25"/>
      <c r="EH25" s="25"/>
      <c r="EI25" s="25"/>
      <c r="EJ25" s="25"/>
      <c r="EK25" s="25"/>
      <c r="EL25" s="25"/>
      <c r="EM25" s="25"/>
      <c r="EN25" s="25"/>
      <c r="EO25" s="25"/>
      <c r="EP25" s="25"/>
      <c r="EQ25" s="25"/>
      <c r="ER25" s="25"/>
      <c r="ES25" s="25"/>
      <c r="ET25" s="25"/>
      <c r="EU25" s="25"/>
      <c r="EV25" s="25"/>
      <c r="EW25" s="25"/>
      <c r="EX25" s="25"/>
      <c r="EY25" s="25"/>
      <c r="EZ25" s="25"/>
      <c r="FA25" s="25"/>
      <c r="FB25" s="25"/>
      <c r="FC25" s="25"/>
      <c r="FD25" s="25"/>
      <c r="FE25" s="25"/>
      <c r="FF25" s="25"/>
      <c r="FG25" s="25"/>
      <c r="FH25" s="25"/>
      <c r="FI25" s="25"/>
      <c r="FJ25" s="25"/>
      <c r="FK25" s="25"/>
      <c r="FL25" s="25"/>
      <c r="FM25" s="25"/>
      <c r="FN25" s="25"/>
      <c r="FO25" s="25"/>
      <c r="FP25" s="25"/>
      <c r="FQ25" s="25"/>
      <c r="FR25" s="25"/>
      <c r="FS25" s="25"/>
      <c r="FT25" s="25"/>
      <c r="FU25" s="25"/>
      <c r="FV25" s="25"/>
    </row>
    <row r="26" spans="1:178" s="23" customFormat="1" ht="16" x14ac:dyDescent="0.2">
      <c r="A26" s="2">
        <f>A25+1</f>
        <v>26</v>
      </c>
      <c r="B26" s="6">
        <v>45493</v>
      </c>
      <c r="C26" s="5" t="s">
        <v>4</v>
      </c>
      <c r="D26" s="5" t="s">
        <v>7</v>
      </c>
      <c r="E26" s="5" t="s">
        <v>47</v>
      </c>
    </row>
    <row r="27" spans="1:178" s="25" customFormat="1" ht="16" x14ac:dyDescent="0.2">
      <c r="A27" s="2">
        <f>A26+1</f>
        <v>27</v>
      </c>
      <c r="B27" s="6">
        <v>45501</v>
      </c>
      <c r="C27" s="5"/>
      <c r="D27" s="5" t="s">
        <v>52</v>
      </c>
      <c r="E27" s="5" t="s">
        <v>38</v>
      </c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  <c r="BM27" s="23"/>
      <c r="BN27" s="23"/>
      <c r="BO27" s="23"/>
      <c r="BP27" s="23"/>
      <c r="BQ27" s="23"/>
      <c r="BR27" s="23"/>
      <c r="BS27" s="23"/>
      <c r="BT27" s="23"/>
      <c r="BU27" s="23"/>
      <c r="BV27" s="23"/>
      <c r="BW27" s="23"/>
      <c r="BX27" s="23"/>
      <c r="BY27" s="23"/>
      <c r="BZ27" s="23"/>
      <c r="CA27" s="23"/>
      <c r="CB27" s="23"/>
      <c r="CC27" s="23"/>
      <c r="CD27" s="23"/>
      <c r="CE27" s="23"/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  <c r="CZ27" s="23"/>
      <c r="DA27" s="23"/>
      <c r="DB27" s="23"/>
      <c r="DC27" s="23"/>
      <c r="DD27" s="23"/>
      <c r="DE27" s="23"/>
      <c r="DF27" s="23"/>
      <c r="DG27" s="23"/>
      <c r="DH27" s="23"/>
      <c r="DI27" s="23"/>
      <c r="DJ27" s="23"/>
      <c r="DK27" s="23"/>
      <c r="DL27" s="23"/>
      <c r="DM27" s="23"/>
      <c r="DN27" s="23"/>
      <c r="DO27" s="23"/>
      <c r="DP27" s="23"/>
      <c r="DQ27" s="23"/>
      <c r="DR27" s="23"/>
      <c r="DS27" s="23"/>
      <c r="DT27" s="23"/>
      <c r="DU27" s="23"/>
      <c r="DV27" s="23"/>
      <c r="DW27" s="23"/>
      <c r="DX27" s="23"/>
      <c r="DY27" s="23"/>
      <c r="DZ27" s="23"/>
      <c r="EA27" s="23"/>
      <c r="EB27" s="23"/>
      <c r="EC27" s="23"/>
      <c r="ED27" s="23"/>
      <c r="EE27" s="23"/>
      <c r="EF27" s="23"/>
      <c r="EG27" s="23"/>
      <c r="EH27" s="23"/>
      <c r="EI27" s="23"/>
      <c r="EJ27" s="23"/>
      <c r="EK27" s="23"/>
      <c r="EL27" s="23"/>
      <c r="EM27" s="23"/>
      <c r="EN27" s="23"/>
      <c r="EO27" s="23"/>
      <c r="EP27" s="23"/>
      <c r="EQ27" s="23"/>
      <c r="ER27" s="23"/>
      <c r="ES27" s="23"/>
      <c r="ET27" s="23"/>
      <c r="EU27" s="23"/>
      <c r="EV27" s="23"/>
      <c r="EW27" s="23"/>
      <c r="EX27" s="23"/>
      <c r="EY27" s="23"/>
      <c r="EZ27" s="23"/>
      <c r="FA27" s="23"/>
      <c r="FB27" s="23"/>
      <c r="FC27" s="23"/>
      <c r="FD27" s="23"/>
      <c r="FE27" s="23"/>
      <c r="FF27" s="23"/>
      <c r="FG27" s="23"/>
      <c r="FH27" s="23"/>
      <c r="FI27" s="23"/>
      <c r="FJ27" s="23"/>
      <c r="FK27" s="23"/>
      <c r="FL27" s="23"/>
      <c r="FM27" s="23"/>
      <c r="FN27" s="23"/>
      <c r="FO27" s="23"/>
      <c r="FP27" s="23"/>
      <c r="FQ27" s="23"/>
      <c r="FR27" s="23"/>
      <c r="FS27" s="23"/>
      <c r="FT27" s="23"/>
      <c r="FU27" s="23"/>
      <c r="FV27" s="23"/>
    </row>
    <row r="28" spans="1:178" s="23" customFormat="1" ht="16" x14ac:dyDescent="0.2">
      <c r="A28" s="2">
        <f>A27+1</f>
        <v>28</v>
      </c>
      <c r="B28" s="6">
        <v>45508</v>
      </c>
      <c r="C28" s="5" t="s">
        <v>0</v>
      </c>
      <c r="D28" s="5" t="s">
        <v>9</v>
      </c>
      <c r="E28" s="5" t="s">
        <v>38</v>
      </c>
    </row>
    <row r="29" spans="1:178" s="23" customFormat="1" ht="16" x14ac:dyDescent="0.2">
      <c r="A29" s="2">
        <f>A28+1</f>
        <v>29</v>
      </c>
      <c r="B29" s="6">
        <v>45512</v>
      </c>
      <c r="C29" s="5" t="s">
        <v>2</v>
      </c>
      <c r="D29" s="5" t="s">
        <v>23</v>
      </c>
      <c r="E29" s="5" t="s">
        <v>43</v>
      </c>
    </row>
    <row r="30" spans="1:178" s="23" customFormat="1" ht="16" x14ac:dyDescent="0.2">
      <c r="A30" s="2">
        <f>A29+1</f>
        <v>30</v>
      </c>
      <c r="B30" s="6">
        <v>45513</v>
      </c>
      <c r="C30" s="5" t="s">
        <v>10</v>
      </c>
      <c r="D30" s="5" t="s">
        <v>8</v>
      </c>
      <c r="E30" s="5" t="s">
        <v>40</v>
      </c>
    </row>
    <row r="31" spans="1:178" s="23" customFormat="1" ht="16" x14ac:dyDescent="0.2">
      <c r="A31" s="2">
        <f>A30+1</f>
        <v>31</v>
      </c>
      <c r="B31" s="6">
        <v>45520</v>
      </c>
      <c r="C31" s="5" t="s">
        <v>10</v>
      </c>
      <c r="D31" s="5" t="s">
        <v>7</v>
      </c>
      <c r="E31" s="5" t="s">
        <v>47</v>
      </c>
    </row>
    <row r="32" spans="1:178" s="23" customFormat="1" ht="16" x14ac:dyDescent="0.2">
      <c r="A32" s="2">
        <f>A31+1</f>
        <v>32</v>
      </c>
      <c r="B32" s="6">
        <v>45528</v>
      </c>
      <c r="C32" s="5" t="s">
        <v>4</v>
      </c>
      <c r="D32" s="5" t="s">
        <v>24</v>
      </c>
      <c r="E32" s="5" t="s">
        <v>37</v>
      </c>
    </row>
    <row r="33" spans="1:5" s="23" customFormat="1" ht="16" x14ac:dyDescent="0.2">
      <c r="A33" s="2">
        <f>A32+1</f>
        <v>33</v>
      </c>
      <c r="B33" s="6">
        <v>45529</v>
      </c>
      <c r="C33" s="5" t="s">
        <v>0</v>
      </c>
      <c r="D33" s="5" t="s">
        <v>9</v>
      </c>
      <c r="E33" s="5" t="s">
        <v>38</v>
      </c>
    </row>
    <row r="34" spans="1:5" s="23" customFormat="1" ht="16" x14ac:dyDescent="0.2">
      <c r="A34" s="2">
        <f>A33+1</f>
        <v>34</v>
      </c>
      <c r="B34" s="6">
        <v>45534</v>
      </c>
      <c r="C34" s="5"/>
      <c r="D34" s="5" t="s">
        <v>9</v>
      </c>
      <c r="E34" s="5" t="s">
        <v>38</v>
      </c>
    </row>
    <row r="35" spans="1:5" s="23" customFormat="1" ht="16" x14ac:dyDescent="0.2">
      <c r="A35" s="2">
        <f>A34+1</f>
        <v>35</v>
      </c>
      <c r="B35" s="6">
        <v>45538</v>
      </c>
      <c r="C35" s="5" t="s">
        <v>21</v>
      </c>
      <c r="D35" s="5" t="s">
        <v>24</v>
      </c>
      <c r="E35" s="5" t="s">
        <v>37</v>
      </c>
    </row>
    <row r="36" spans="1:5" s="23" customFormat="1" ht="16" x14ac:dyDescent="0.2">
      <c r="A36" s="2">
        <f>A35+1</f>
        <v>36</v>
      </c>
      <c r="B36" s="6">
        <v>45539</v>
      </c>
      <c r="C36" s="5" t="s">
        <v>14</v>
      </c>
      <c r="D36" s="5" t="s">
        <v>25</v>
      </c>
      <c r="E36" s="5" t="s">
        <v>39</v>
      </c>
    </row>
    <row r="37" spans="1:5" s="23" customFormat="1" ht="16" x14ac:dyDescent="0.2">
      <c r="A37" s="2">
        <f>A36+1</f>
        <v>37</v>
      </c>
      <c r="B37" s="6">
        <v>45548</v>
      </c>
      <c r="C37" s="5" t="s">
        <v>10</v>
      </c>
      <c r="D37" s="5" t="s">
        <v>9</v>
      </c>
      <c r="E37" s="5" t="s">
        <v>38</v>
      </c>
    </row>
    <row r="38" spans="1:5" s="23" customFormat="1" ht="16" x14ac:dyDescent="0.2">
      <c r="A38" s="2">
        <f>A37+1</f>
        <v>38</v>
      </c>
      <c r="B38" s="6">
        <v>45548</v>
      </c>
      <c r="C38" s="5"/>
      <c r="D38" s="5" t="s">
        <v>50</v>
      </c>
      <c r="E38" s="5" t="s">
        <v>38</v>
      </c>
    </row>
    <row r="39" spans="1:5" s="23" customFormat="1" ht="16" x14ac:dyDescent="0.2">
      <c r="A39" s="2">
        <f>A38+1</f>
        <v>39</v>
      </c>
      <c r="B39" s="9">
        <v>45551</v>
      </c>
      <c r="C39" s="10" t="s">
        <v>6</v>
      </c>
      <c r="D39" s="10" t="s">
        <v>8</v>
      </c>
      <c r="E39" s="10" t="s">
        <v>40</v>
      </c>
    </row>
    <row r="40" spans="1:5" s="23" customFormat="1" ht="16" x14ac:dyDescent="0.2">
      <c r="A40" s="2">
        <f>A39+1</f>
        <v>40</v>
      </c>
      <c r="B40" s="6">
        <v>45555</v>
      </c>
      <c r="C40" s="5" t="s">
        <v>10</v>
      </c>
      <c r="D40" s="5" t="s">
        <v>7</v>
      </c>
      <c r="E40" s="5" t="s">
        <v>47</v>
      </c>
    </row>
    <row r="41" spans="1:5" s="23" customFormat="1" ht="16" x14ac:dyDescent="0.2">
      <c r="A41" s="2">
        <f>A40+1</f>
        <v>41</v>
      </c>
      <c r="B41" s="6">
        <v>45561</v>
      </c>
      <c r="C41" s="5"/>
      <c r="D41" s="5" t="s">
        <v>51</v>
      </c>
      <c r="E41" s="19" t="s">
        <v>53</v>
      </c>
    </row>
    <row r="42" spans="1:5" s="23" customFormat="1" ht="16" x14ac:dyDescent="0.2">
      <c r="A42" s="2">
        <f>A41+1</f>
        <v>42</v>
      </c>
      <c r="B42" s="6">
        <v>45562</v>
      </c>
      <c r="C42" s="5" t="s">
        <v>10</v>
      </c>
      <c r="D42" s="5" t="s">
        <v>7</v>
      </c>
      <c r="E42" s="5" t="s">
        <v>47</v>
      </c>
    </row>
    <row r="43" spans="1:5" s="23" customFormat="1" ht="16" x14ac:dyDescent="0.2">
      <c r="A43" s="2">
        <f>A42+1</f>
        <v>43</v>
      </c>
      <c r="B43" s="6">
        <v>45564</v>
      </c>
      <c r="C43" s="5" t="s">
        <v>0</v>
      </c>
      <c r="D43" s="5" t="s">
        <v>26</v>
      </c>
      <c r="E43" s="5" t="s">
        <v>42</v>
      </c>
    </row>
    <row r="44" spans="1:5" s="23" customFormat="1" ht="16" x14ac:dyDescent="0.2">
      <c r="A44" s="2">
        <f>A43+1</f>
        <v>44</v>
      </c>
      <c r="B44" s="6">
        <v>45567</v>
      </c>
      <c r="C44" s="5" t="s">
        <v>14</v>
      </c>
      <c r="D44" s="5" t="s">
        <v>16</v>
      </c>
      <c r="E44" s="5" t="s">
        <v>42</v>
      </c>
    </row>
    <row r="45" spans="1:5" s="24" customFormat="1" ht="16" x14ac:dyDescent="0.2">
      <c r="A45" s="20">
        <f>A44+1</f>
        <v>45</v>
      </c>
      <c r="B45" s="18">
        <v>45568</v>
      </c>
      <c r="C45" s="19" t="s">
        <v>2</v>
      </c>
      <c r="D45" s="19" t="s">
        <v>27</v>
      </c>
      <c r="E45" s="19" t="s">
        <v>48</v>
      </c>
    </row>
    <row r="46" spans="1:5" s="24" customFormat="1" ht="16" x14ac:dyDescent="0.2">
      <c r="A46" s="20">
        <f>A45+1</f>
        <v>46</v>
      </c>
      <c r="B46" s="18">
        <v>45568</v>
      </c>
      <c r="C46" s="19" t="s">
        <v>2</v>
      </c>
      <c r="D46" s="19" t="s">
        <v>28</v>
      </c>
      <c r="E46" s="19" t="s">
        <v>40</v>
      </c>
    </row>
    <row r="47" spans="1:5" s="23" customFormat="1" ht="16" x14ac:dyDescent="0.2">
      <c r="A47" s="2">
        <f>A46+1</f>
        <v>47</v>
      </c>
      <c r="B47" s="6">
        <v>45569</v>
      </c>
      <c r="C47" s="5" t="s">
        <v>10</v>
      </c>
      <c r="D47" s="5" t="s">
        <v>24</v>
      </c>
      <c r="E47" s="5" t="s">
        <v>37</v>
      </c>
    </row>
    <row r="48" spans="1:5" s="23" customFormat="1" ht="16" x14ac:dyDescent="0.2">
      <c r="A48" s="2">
        <f>A47+1</f>
        <v>48</v>
      </c>
      <c r="B48" s="6">
        <v>45571</v>
      </c>
      <c r="C48" s="5" t="s">
        <v>0</v>
      </c>
      <c r="D48" s="5" t="s">
        <v>9</v>
      </c>
      <c r="E48" s="5" t="s">
        <v>38</v>
      </c>
    </row>
    <row r="49" spans="1:5" s="23" customFormat="1" ht="16" x14ac:dyDescent="0.2">
      <c r="A49" s="2">
        <f>A48+1</f>
        <v>49</v>
      </c>
      <c r="B49" s="6">
        <v>45576</v>
      </c>
      <c r="C49" s="5"/>
      <c r="D49" s="5" t="s">
        <v>5</v>
      </c>
      <c r="E49" s="19" t="s">
        <v>41</v>
      </c>
    </row>
    <row r="50" spans="1:5" s="23" customFormat="1" ht="16" x14ac:dyDescent="0.2">
      <c r="A50" s="2">
        <f>A49+1</f>
        <v>50</v>
      </c>
      <c r="B50" s="6">
        <v>45582</v>
      </c>
      <c r="C50" s="5" t="s">
        <v>2</v>
      </c>
      <c r="D50" s="5" t="s">
        <v>29</v>
      </c>
      <c r="E50" s="5" t="s">
        <v>40</v>
      </c>
    </row>
    <row r="51" spans="1:5" s="23" customFormat="1" ht="16" x14ac:dyDescent="0.2">
      <c r="A51" s="2">
        <f>A50+1</f>
        <v>51</v>
      </c>
      <c r="B51" s="6">
        <v>45584</v>
      </c>
      <c r="C51" s="5" t="s">
        <v>4</v>
      </c>
      <c r="D51" s="5" t="s">
        <v>30</v>
      </c>
      <c r="E51" s="5" t="s">
        <v>37</v>
      </c>
    </row>
    <row r="52" spans="1:5" s="23" customFormat="1" ht="16" x14ac:dyDescent="0.2">
      <c r="A52" s="2">
        <f>A51+1</f>
        <v>52</v>
      </c>
      <c r="B52" s="6">
        <v>45587</v>
      </c>
      <c r="C52" s="5" t="s">
        <v>21</v>
      </c>
      <c r="D52" s="5" t="s">
        <v>27</v>
      </c>
      <c r="E52" s="5" t="s">
        <v>48</v>
      </c>
    </row>
    <row r="53" spans="1:5" s="23" customFormat="1" ht="16" x14ac:dyDescent="0.2">
      <c r="A53" s="2">
        <f>A52+1</f>
        <v>53</v>
      </c>
      <c r="B53" s="6">
        <v>45590</v>
      </c>
      <c r="C53" s="5" t="s">
        <v>10</v>
      </c>
      <c r="D53" s="5" t="s">
        <v>31</v>
      </c>
      <c r="E53" s="5" t="s">
        <v>43</v>
      </c>
    </row>
    <row r="54" spans="1:5" s="23" customFormat="1" ht="16" x14ac:dyDescent="0.2">
      <c r="A54" s="2">
        <f>A53+1</f>
        <v>54</v>
      </c>
      <c r="B54" s="6">
        <v>45592</v>
      </c>
      <c r="C54" s="5" t="s">
        <v>0</v>
      </c>
      <c r="D54" s="5" t="s">
        <v>9</v>
      </c>
      <c r="E54" s="5" t="s">
        <v>38</v>
      </c>
    </row>
    <row r="55" spans="1:5" s="23" customFormat="1" ht="16" x14ac:dyDescent="0.2">
      <c r="A55" s="2">
        <f>A54+1</f>
        <v>55</v>
      </c>
      <c r="B55" s="6">
        <v>45593</v>
      </c>
      <c r="C55" s="5"/>
      <c r="D55" s="5" t="s">
        <v>50</v>
      </c>
      <c r="E55" s="5" t="s">
        <v>38</v>
      </c>
    </row>
    <row r="56" spans="1:5" s="23" customFormat="1" ht="16" x14ac:dyDescent="0.2">
      <c r="A56" s="2">
        <f>A55+1</f>
        <v>56</v>
      </c>
      <c r="B56" s="6">
        <v>45594</v>
      </c>
      <c r="C56" s="5" t="s">
        <v>21</v>
      </c>
      <c r="D56" s="5" t="s">
        <v>32</v>
      </c>
      <c r="E56" s="5" t="s">
        <v>46</v>
      </c>
    </row>
    <row r="57" spans="1:5" s="23" customFormat="1" ht="16" x14ac:dyDescent="0.2">
      <c r="A57" s="2">
        <f>A56+1</f>
        <v>57</v>
      </c>
      <c r="B57" s="6">
        <v>45597</v>
      </c>
      <c r="C57" s="5" t="s">
        <v>10</v>
      </c>
      <c r="D57" s="5" t="s">
        <v>33</v>
      </c>
      <c r="E57" s="5" t="s">
        <v>40</v>
      </c>
    </row>
    <row r="58" spans="1:5" s="23" customFormat="1" ht="16" x14ac:dyDescent="0.2">
      <c r="A58" s="2">
        <f>A57+1</f>
        <v>58</v>
      </c>
      <c r="B58" s="6">
        <v>45601</v>
      </c>
      <c r="C58" s="5" t="s">
        <v>21</v>
      </c>
      <c r="D58" s="5" t="s">
        <v>31</v>
      </c>
      <c r="E58" s="5" t="s">
        <v>43</v>
      </c>
    </row>
    <row r="59" spans="1:5" s="23" customFormat="1" ht="16" x14ac:dyDescent="0.2">
      <c r="A59" s="2">
        <f>A58+1</f>
        <v>59</v>
      </c>
      <c r="B59" s="6">
        <v>45609</v>
      </c>
      <c r="C59" s="11" t="s">
        <v>14</v>
      </c>
      <c r="D59" s="11" t="s">
        <v>24</v>
      </c>
      <c r="E59" s="5" t="s">
        <v>37</v>
      </c>
    </row>
    <row r="60" spans="1:5" s="23" customFormat="1" ht="16" x14ac:dyDescent="0.2">
      <c r="A60" s="2">
        <f>A59+1</f>
        <v>60</v>
      </c>
      <c r="B60" s="6">
        <v>45611</v>
      </c>
      <c r="C60" s="11" t="s">
        <v>10</v>
      </c>
      <c r="D60" s="11" t="s">
        <v>24</v>
      </c>
      <c r="E60" s="5" t="s">
        <v>37</v>
      </c>
    </row>
    <row r="61" spans="1:5" s="23" customFormat="1" ht="16" x14ac:dyDescent="0.2">
      <c r="A61" s="2">
        <f>A60+1</f>
        <v>61</v>
      </c>
      <c r="B61" s="6">
        <v>45615</v>
      </c>
      <c r="C61" s="11" t="s">
        <v>21</v>
      </c>
      <c r="D61" s="11" t="s">
        <v>32</v>
      </c>
      <c r="E61" s="11" t="s">
        <v>46</v>
      </c>
    </row>
    <row r="62" spans="1:5" s="23" customFormat="1" ht="16" x14ac:dyDescent="0.2">
      <c r="A62" s="2">
        <f>A61+1</f>
        <v>62</v>
      </c>
      <c r="B62" s="6">
        <v>45630</v>
      </c>
      <c r="C62" s="11" t="s">
        <v>14</v>
      </c>
      <c r="D62" s="11" t="s">
        <v>34</v>
      </c>
      <c r="E62" s="11" t="s">
        <v>34</v>
      </c>
    </row>
    <row r="63" spans="1:5" s="23" customFormat="1" ht="16" x14ac:dyDescent="0.2">
      <c r="A63" s="2">
        <f>A62+1</f>
        <v>63</v>
      </c>
      <c r="B63" s="6">
        <v>45637</v>
      </c>
      <c r="C63" s="11" t="s">
        <v>2</v>
      </c>
      <c r="D63" s="11" t="s">
        <v>34</v>
      </c>
      <c r="E63" s="11" t="s">
        <v>34</v>
      </c>
    </row>
    <row r="64" spans="1:5" s="23" customFormat="1" ht="16" x14ac:dyDescent="0.2">
      <c r="A64" s="2">
        <f>A63+1</f>
        <v>64</v>
      </c>
      <c r="B64" s="6">
        <v>45644</v>
      </c>
      <c r="C64" s="11" t="s">
        <v>10</v>
      </c>
      <c r="D64" s="11" t="s">
        <v>34</v>
      </c>
      <c r="E64" s="11" t="s">
        <v>34</v>
      </c>
    </row>
    <row r="65" spans="1:5" s="23" customFormat="1" ht="16" x14ac:dyDescent="0.2">
      <c r="A65" s="2">
        <f>A64+1</f>
        <v>65</v>
      </c>
      <c r="B65" s="6">
        <v>45651</v>
      </c>
      <c r="C65" s="11" t="s">
        <v>4</v>
      </c>
      <c r="D65" s="11" t="s">
        <v>34</v>
      </c>
      <c r="E65" s="11" t="s">
        <v>34</v>
      </c>
    </row>
    <row r="66" spans="1:5" s="23" customFormat="1" ht="16" x14ac:dyDescent="0.2">
      <c r="A66" s="2">
        <f>A65+1</f>
        <v>66</v>
      </c>
      <c r="B66" s="6">
        <v>45658</v>
      </c>
      <c r="C66" s="11" t="s">
        <v>0</v>
      </c>
      <c r="D66" s="11" t="s">
        <v>34</v>
      </c>
      <c r="E66" s="11" t="s">
        <v>34</v>
      </c>
    </row>
    <row r="67" spans="1:5" s="23" customFormat="1" x14ac:dyDescent="0.2">
      <c r="A67" s="2"/>
      <c r="B67" s="3"/>
      <c r="C67" s="2"/>
      <c r="D67" s="2"/>
      <c r="E67" s="2"/>
    </row>
    <row r="68" spans="1:5" s="23" customFormat="1" x14ac:dyDescent="0.2">
      <c r="B68" s="3"/>
    </row>
    <row r="69" spans="1:5" s="23" customFormat="1" x14ac:dyDescent="0.2">
      <c r="B69" s="3"/>
    </row>
    <row r="70" spans="1:5" s="23" customFormat="1" x14ac:dyDescent="0.2">
      <c r="B70" s="3"/>
    </row>
    <row r="71" spans="1:5" s="23" customFormat="1" x14ac:dyDescent="0.2">
      <c r="B71" s="3"/>
    </row>
    <row r="72" spans="1:5" s="23" customFormat="1" x14ac:dyDescent="0.2">
      <c r="B72" s="3"/>
    </row>
    <row r="73" spans="1:5" s="23" customFormat="1" ht="16" x14ac:dyDescent="0.2">
      <c r="B73" s="3"/>
      <c r="D73" s="4"/>
      <c r="E73" s="4"/>
    </row>
    <row r="74" spans="1:5" s="23" customFormat="1" ht="16" x14ac:dyDescent="0.2">
      <c r="B74" s="3"/>
      <c r="D74" s="4"/>
      <c r="E74" s="4"/>
    </row>
    <row r="75" spans="1:5" s="23" customFormat="1" ht="16" x14ac:dyDescent="0.2">
      <c r="B75" s="3"/>
      <c r="D75" s="4"/>
      <c r="E75" s="4"/>
    </row>
    <row r="76" spans="1:5" s="23" customFormat="1" ht="16" x14ac:dyDescent="0.2">
      <c r="B76" s="3"/>
      <c r="D76" s="4"/>
      <c r="E76" s="4"/>
    </row>
    <row r="77" spans="1:5" s="23" customFormat="1" ht="16" x14ac:dyDescent="0.2">
      <c r="B77" s="3"/>
      <c r="D77" s="4"/>
      <c r="E77" s="4"/>
    </row>
    <row r="78" spans="1:5" s="23" customFormat="1" ht="16" x14ac:dyDescent="0.2">
      <c r="B78" s="3"/>
      <c r="D78" s="4"/>
      <c r="E78" s="4"/>
    </row>
    <row r="79" spans="1:5" s="23" customFormat="1" ht="16" x14ac:dyDescent="0.2">
      <c r="B79" s="3"/>
      <c r="D79" s="4"/>
      <c r="E79" s="4"/>
    </row>
    <row r="80" spans="1:5" s="23" customFormat="1" ht="16" x14ac:dyDescent="0.2">
      <c r="B80" s="3"/>
      <c r="D80" s="4"/>
      <c r="E80" s="4"/>
    </row>
    <row r="81" spans="2:5" s="23" customFormat="1" ht="16" x14ac:dyDescent="0.2">
      <c r="B81" s="3"/>
      <c r="D81" s="4"/>
      <c r="E81" s="4"/>
    </row>
    <row r="82" spans="2:5" s="23" customFormat="1" ht="16" x14ac:dyDescent="0.2">
      <c r="B82" s="3"/>
      <c r="D82" s="4"/>
      <c r="E82" s="4"/>
    </row>
    <row r="83" spans="2:5" s="23" customFormat="1" ht="16" x14ac:dyDescent="0.2">
      <c r="B83" s="3"/>
      <c r="D83" s="4"/>
      <c r="E83" s="4"/>
    </row>
    <row r="84" spans="2:5" s="23" customFormat="1" ht="16" x14ac:dyDescent="0.2">
      <c r="B84" s="3"/>
      <c r="D84" s="4"/>
      <c r="E84" s="4"/>
    </row>
    <row r="85" spans="2:5" s="23" customFormat="1" ht="16" x14ac:dyDescent="0.2">
      <c r="B85" s="3"/>
      <c r="D85" s="4"/>
      <c r="E85" s="4"/>
    </row>
    <row r="86" spans="2:5" s="23" customFormat="1" ht="16" x14ac:dyDescent="0.2">
      <c r="B86" s="3"/>
      <c r="D86" s="4"/>
      <c r="E86" s="4"/>
    </row>
    <row r="87" spans="2:5" s="23" customFormat="1" ht="16" x14ac:dyDescent="0.2">
      <c r="B87" s="3"/>
      <c r="D87" s="4"/>
      <c r="E87" s="4"/>
    </row>
    <row r="88" spans="2:5" s="23" customFormat="1" ht="16" x14ac:dyDescent="0.2">
      <c r="B88" s="3"/>
      <c r="D88" s="4"/>
      <c r="E88" s="4"/>
    </row>
    <row r="89" spans="2:5" s="23" customFormat="1" ht="16" x14ac:dyDescent="0.2">
      <c r="B89" s="3"/>
      <c r="D89" s="4"/>
      <c r="E89" s="4"/>
    </row>
    <row r="90" spans="2:5" s="23" customFormat="1" x14ac:dyDescent="0.2">
      <c r="B90" s="3"/>
    </row>
    <row r="91" spans="2:5" s="23" customFormat="1" x14ac:dyDescent="0.2">
      <c r="B91" s="3"/>
    </row>
    <row r="92" spans="2:5" s="23" customFormat="1" x14ac:dyDescent="0.2">
      <c r="B92" s="3"/>
    </row>
    <row r="93" spans="2:5" s="23" customFormat="1" x14ac:dyDescent="0.2">
      <c r="B93" s="3"/>
    </row>
    <row r="94" spans="2:5" s="23" customFormat="1" x14ac:dyDescent="0.2">
      <c r="B94" s="3"/>
    </row>
    <row r="95" spans="2:5" s="23" customFormat="1" x14ac:dyDescent="0.2">
      <c r="B95" s="3"/>
    </row>
    <row r="96" spans="2:5" s="23" customFormat="1" x14ac:dyDescent="0.2">
      <c r="B96" s="3"/>
    </row>
    <row r="97" spans="2:2" s="23" customFormat="1" x14ac:dyDescent="0.2">
      <c r="B97" s="3"/>
    </row>
    <row r="98" spans="2:2" s="23" customFormat="1" x14ac:dyDescent="0.2">
      <c r="B98" s="3"/>
    </row>
    <row r="99" spans="2:2" s="23" customFormat="1" x14ac:dyDescent="0.2">
      <c r="B99" s="3"/>
    </row>
    <row r="100" spans="2:2" s="23" customFormat="1" x14ac:dyDescent="0.2">
      <c r="B100" s="3"/>
    </row>
    <row r="101" spans="2:2" s="23" customFormat="1" x14ac:dyDescent="0.2">
      <c r="B101" s="3"/>
    </row>
    <row r="102" spans="2:2" s="23" customFormat="1" x14ac:dyDescent="0.2">
      <c r="B102" s="3"/>
    </row>
    <row r="103" spans="2:2" s="23" customFormat="1" x14ac:dyDescent="0.2">
      <c r="B103" s="3"/>
    </row>
    <row r="104" spans="2:2" s="23" customFormat="1" x14ac:dyDescent="0.2">
      <c r="B104" s="3"/>
    </row>
    <row r="105" spans="2:2" s="23" customFormat="1" x14ac:dyDescent="0.2">
      <c r="B105" s="3"/>
    </row>
    <row r="106" spans="2:2" s="23" customFormat="1" x14ac:dyDescent="0.2">
      <c r="B106" s="3"/>
    </row>
    <row r="107" spans="2:2" s="23" customFormat="1" x14ac:dyDescent="0.2">
      <c r="B107" s="3"/>
    </row>
    <row r="108" spans="2:2" s="23" customFormat="1" x14ac:dyDescent="0.2">
      <c r="B108" s="3"/>
    </row>
    <row r="109" spans="2:2" s="23" customFormat="1" x14ac:dyDescent="0.2">
      <c r="B109" s="3"/>
    </row>
    <row r="110" spans="2:2" s="23" customFormat="1" x14ac:dyDescent="0.2">
      <c r="B110" s="3"/>
    </row>
    <row r="111" spans="2:2" s="23" customFormat="1" x14ac:dyDescent="0.2">
      <c r="B111" s="3"/>
    </row>
    <row r="112" spans="2:2" s="23" customFormat="1" x14ac:dyDescent="0.2">
      <c r="B112" s="3"/>
    </row>
    <row r="113" spans="2:2" s="23" customFormat="1" x14ac:dyDescent="0.2">
      <c r="B113" s="3"/>
    </row>
    <row r="114" spans="2:2" s="23" customFormat="1" x14ac:dyDescent="0.2">
      <c r="B114" s="3"/>
    </row>
    <row r="115" spans="2:2" s="23" customFormat="1" x14ac:dyDescent="0.2">
      <c r="B115" s="3"/>
    </row>
    <row r="116" spans="2:2" s="23" customFormat="1" x14ac:dyDescent="0.2">
      <c r="B116" s="3"/>
    </row>
    <row r="117" spans="2:2" s="23" customFormat="1" x14ac:dyDescent="0.2">
      <c r="B117" s="3"/>
    </row>
    <row r="118" spans="2:2" s="23" customFormat="1" x14ac:dyDescent="0.2">
      <c r="B118" s="3"/>
    </row>
    <row r="119" spans="2:2" s="23" customFormat="1" x14ac:dyDescent="0.2">
      <c r="B119" s="3"/>
    </row>
    <row r="120" spans="2:2" s="23" customFormat="1" x14ac:dyDescent="0.2">
      <c r="B120" s="3"/>
    </row>
    <row r="121" spans="2:2" s="23" customFormat="1" x14ac:dyDescent="0.2">
      <c r="B121" s="3"/>
    </row>
    <row r="122" spans="2:2" s="23" customFormat="1" x14ac:dyDescent="0.2">
      <c r="B122" s="3"/>
    </row>
    <row r="123" spans="2:2" s="23" customFormat="1" x14ac:dyDescent="0.2">
      <c r="B123" s="3"/>
    </row>
    <row r="124" spans="2:2" s="23" customFormat="1" x14ac:dyDescent="0.2">
      <c r="B124" s="3"/>
    </row>
    <row r="125" spans="2:2" s="23" customFormat="1" x14ac:dyDescent="0.2">
      <c r="B125" s="3"/>
    </row>
    <row r="126" spans="2:2" s="23" customFormat="1" x14ac:dyDescent="0.2">
      <c r="B126" s="3"/>
    </row>
    <row r="127" spans="2:2" s="23" customFormat="1" x14ac:dyDescent="0.2">
      <c r="B127" s="3"/>
    </row>
    <row r="128" spans="2:2" s="23" customFormat="1" x14ac:dyDescent="0.2">
      <c r="B128" s="3"/>
    </row>
    <row r="129" spans="2:2" s="23" customFormat="1" x14ac:dyDescent="0.2">
      <c r="B129" s="3"/>
    </row>
    <row r="130" spans="2:2" s="23" customFormat="1" x14ac:dyDescent="0.2">
      <c r="B130" s="3"/>
    </row>
    <row r="131" spans="2:2" s="23" customFormat="1" x14ac:dyDescent="0.2">
      <c r="B131" s="3"/>
    </row>
    <row r="132" spans="2:2" s="23" customFormat="1" x14ac:dyDescent="0.2">
      <c r="B132" s="3"/>
    </row>
    <row r="133" spans="2:2" s="23" customFormat="1" x14ac:dyDescent="0.2">
      <c r="B133" s="3"/>
    </row>
    <row r="134" spans="2:2" s="23" customFormat="1" x14ac:dyDescent="0.2">
      <c r="B134" s="3"/>
    </row>
    <row r="135" spans="2:2" s="23" customFormat="1" x14ac:dyDescent="0.2">
      <c r="B135" s="3"/>
    </row>
    <row r="136" spans="2:2" s="23" customFormat="1" x14ac:dyDescent="0.2">
      <c r="B136" s="3"/>
    </row>
    <row r="137" spans="2:2" s="23" customFormat="1" x14ac:dyDescent="0.2">
      <c r="B137" s="3"/>
    </row>
    <row r="138" spans="2:2" s="23" customFormat="1" x14ac:dyDescent="0.2">
      <c r="B138" s="3"/>
    </row>
    <row r="139" spans="2:2" s="23" customFormat="1" x14ac:dyDescent="0.2">
      <c r="B139" s="3"/>
    </row>
    <row r="140" spans="2:2" s="23" customFormat="1" x14ac:dyDescent="0.2">
      <c r="B140" s="3"/>
    </row>
    <row r="141" spans="2:2" s="23" customFormat="1" x14ac:dyDescent="0.2">
      <c r="B141" s="3"/>
    </row>
    <row r="142" spans="2:2" s="23" customFormat="1" x14ac:dyDescent="0.2">
      <c r="B142" s="3"/>
    </row>
    <row r="143" spans="2:2" s="23" customFormat="1" x14ac:dyDescent="0.2">
      <c r="B143" s="3"/>
    </row>
    <row r="144" spans="2:2" s="23" customFormat="1" x14ac:dyDescent="0.2">
      <c r="B144" s="3"/>
    </row>
    <row r="145" spans="2:2" s="23" customFormat="1" x14ac:dyDescent="0.2">
      <c r="B145" s="3"/>
    </row>
    <row r="146" spans="2:2" s="23" customFormat="1" x14ac:dyDescent="0.2">
      <c r="B146" s="3"/>
    </row>
    <row r="147" spans="2:2" s="23" customFormat="1" x14ac:dyDescent="0.2">
      <c r="B147" s="3"/>
    </row>
    <row r="148" spans="2:2" s="23" customFormat="1" x14ac:dyDescent="0.2">
      <c r="B148" s="3"/>
    </row>
    <row r="149" spans="2:2" s="23" customFormat="1" x14ac:dyDescent="0.2">
      <c r="B149" s="3"/>
    </row>
    <row r="150" spans="2:2" s="23" customFormat="1" x14ac:dyDescent="0.2">
      <c r="B150" s="3"/>
    </row>
    <row r="151" spans="2:2" s="23" customFormat="1" x14ac:dyDescent="0.2">
      <c r="B151" s="3"/>
    </row>
    <row r="152" spans="2:2" s="23" customFormat="1" x14ac:dyDescent="0.2">
      <c r="B152" s="3"/>
    </row>
    <row r="153" spans="2:2" s="23" customFormat="1" x14ac:dyDescent="0.2">
      <c r="B153" s="3"/>
    </row>
    <row r="154" spans="2:2" s="23" customFormat="1" x14ac:dyDescent="0.2">
      <c r="B154" s="3"/>
    </row>
    <row r="155" spans="2:2" s="23" customFormat="1" x14ac:dyDescent="0.2">
      <c r="B155" s="3"/>
    </row>
    <row r="156" spans="2:2" s="23" customFormat="1" x14ac:dyDescent="0.2">
      <c r="B156" s="3"/>
    </row>
    <row r="157" spans="2:2" s="23" customFormat="1" x14ac:dyDescent="0.2">
      <c r="B157" s="3"/>
    </row>
    <row r="158" spans="2:2" s="23" customFormat="1" x14ac:dyDescent="0.2">
      <c r="B158" s="3"/>
    </row>
    <row r="159" spans="2:2" s="23" customFormat="1" x14ac:dyDescent="0.2">
      <c r="B159" s="3"/>
    </row>
    <row r="160" spans="2:2" s="23" customFormat="1" x14ac:dyDescent="0.2">
      <c r="B160" s="3"/>
    </row>
    <row r="161" spans="2:2" s="23" customFormat="1" x14ac:dyDescent="0.2">
      <c r="B161" s="3"/>
    </row>
    <row r="162" spans="2:2" s="23" customFormat="1" x14ac:dyDescent="0.2">
      <c r="B162" s="3"/>
    </row>
    <row r="163" spans="2:2" s="23" customFormat="1" x14ac:dyDescent="0.2">
      <c r="B163" s="3"/>
    </row>
    <row r="164" spans="2:2" s="23" customFormat="1" x14ac:dyDescent="0.2">
      <c r="B164" s="3"/>
    </row>
    <row r="165" spans="2:2" s="23" customFormat="1" x14ac:dyDescent="0.2">
      <c r="B165" s="3"/>
    </row>
    <row r="166" spans="2:2" s="23" customFormat="1" x14ac:dyDescent="0.2">
      <c r="B166" s="3"/>
    </row>
    <row r="167" spans="2:2" s="23" customFormat="1" x14ac:dyDescent="0.2">
      <c r="B167" s="3"/>
    </row>
    <row r="168" spans="2:2" s="23" customFormat="1" x14ac:dyDescent="0.2">
      <c r="B168" s="3"/>
    </row>
    <row r="169" spans="2:2" s="23" customFormat="1" x14ac:dyDescent="0.2">
      <c r="B169" s="3"/>
    </row>
    <row r="170" spans="2:2" s="23" customFormat="1" x14ac:dyDescent="0.2">
      <c r="B170" s="3"/>
    </row>
    <row r="171" spans="2:2" s="23" customFormat="1" x14ac:dyDescent="0.2">
      <c r="B171" s="3"/>
    </row>
    <row r="172" spans="2:2" s="23" customFormat="1" x14ac:dyDescent="0.2">
      <c r="B172" s="3"/>
    </row>
    <row r="173" spans="2:2" s="23" customFormat="1" x14ac:dyDescent="0.2">
      <c r="B173" s="3"/>
    </row>
    <row r="174" spans="2:2" s="23" customFormat="1" x14ac:dyDescent="0.2">
      <c r="B174" s="3"/>
    </row>
    <row r="175" spans="2:2" s="23" customFormat="1" x14ac:dyDescent="0.2">
      <c r="B175" s="3"/>
    </row>
    <row r="176" spans="2:2" s="23" customFormat="1" x14ac:dyDescent="0.2">
      <c r="B176" s="3"/>
    </row>
    <row r="177" spans="2:2" s="23" customFormat="1" x14ac:dyDescent="0.2">
      <c r="B177" s="3"/>
    </row>
    <row r="178" spans="2:2" s="23" customFormat="1" x14ac:dyDescent="0.2">
      <c r="B178" s="3"/>
    </row>
    <row r="179" spans="2:2" s="23" customFormat="1" x14ac:dyDescent="0.2">
      <c r="B179" s="3"/>
    </row>
    <row r="180" spans="2:2" s="23" customFormat="1" x14ac:dyDescent="0.2">
      <c r="B180" s="3"/>
    </row>
    <row r="181" spans="2:2" s="23" customFormat="1" x14ac:dyDescent="0.2">
      <c r="B181" s="3"/>
    </row>
    <row r="182" spans="2:2" s="23" customFormat="1" x14ac:dyDescent="0.2">
      <c r="B182" s="3"/>
    </row>
    <row r="183" spans="2:2" s="23" customFormat="1" x14ac:dyDescent="0.2">
      <c r="B183" s="3"/>
    </row>
    <row r="184" spans="2:2" s="23" customFormat="1" x14ac:dyDescent="0.2">
      <c r="B184" s="3"/>
    </row>
    <row r="185" spans="2:2" s="23" customFormat="1" x14ac:dyDescent="0.2">
      <c r="B185" s="3"/>
    </row>
    <row r="186" spans="2:2" s="23" customFormat="1" x14ac:dyDescent="0.2">
      <c r="B186" s="3"/>
    </row>
    <row r="187" spans="2:2" s="23" customFormat="1" x14ac:dyDescent="0.2">
      <c r="B187" s="3"/>
    </row>
    <row r="188" spans="2:2" s="23" customFormat="1" x14ac:dyDescent="0.2">
      <c r="B188" s="3"/>
    </row>
    <row r="189" spans="2:2" s="23" customFormat="1" x14ac:dyDescent="0.2">
      <c r="B189" s="3"/>
    </row>
    <row r="190" spans="2:2" s="23" customFormat="1" x14ac:dyDescent="0.2">
      <c r="B190" s="3"/>
    </row>
    <row r="191" spans="2:2" s="23" customFormat="1" x14ac:dyDescent="0.2">
      <c r="B191" s="3"/>
    </row>
    <row r="192" spans="2:2" s="23" customFormat="1" x14ac:dyDescent="0.2">
      <c r="B192" s="3"/>
    </row>
    <row r="193" spans="2:2" s="23" customFormat="1" x14ac:dyDescent="0.2">
      <c r="B193" s="3"/>
    </row>
    <row r="194" spans="2:2" s="23" customFormat="1" x14ac:dyDescent="0.2">
      <c r="B194" s="3"/>
    </row>
    <row r="195" spans="2:2" s="23" customFormat="1" x14ac:dyDescent="0.2">
      <c r="B195" s="3"/>
    </row>
    <row r="196" spans="2:2" s="23" customFormat="1" x14ac:dyDescent="0.2">
      <c r="B196" s="3"/>
    </row>
    <row r="197" spans="2:2" s="23" customFormat="1" x14ac:dyDescent="0.2">
      <c r="B197" s="3"/>
    </row>
    <row r="198" spans="2:2" s="23" customFormat="1" x14ac:dyDescent="0.2">
      <c r="B198" s="3"/>
    </row>
    <row r="199" spans="2:2" s="23" customFormat="1" x14ac:dyDescent="0.2">
      <c r="B199" s="3"/>
    </row>
    <row r="200" spans="2:2" s="23" customFormat="1" x14ac:dyDescent="0.2">
      <c r="B200" s="3"/>
    </row>
    <row r="201" spans="2:2" s="23" customFormat="1" x14ac:dyDescent="0.2">
      <c r="B201" s="3"/>
    </row>
    <row r="202" spans="2:2" s="23" customFormat="1" x14ac:dyDescent="0.2">
      <c r="B202" s="3"/>
    </row>
    <row r="203" spans="2:2" s="23" customFormat="1" x14ac:dyDescent="0.2">
      <c r="B203" s="3"/>
    </row>
    <row r="204" spans="2:2" s="23" customFormat="1" x14ac:dyDescent="0.2">
      <c r="B204" s="3"/>
    </row>
    <row r="205" spans="2:2" s="23" customFormat="1" x14ac:dyDescent="0.2">
      <c r="B205" s="3"/>
    </row>
    <row r="206" spans="2:2" s="23" customFormat="1" x14ac:dyDescent="0.2">
      <c r="B206" s="3"/>
    </row>
    <row r="207" spans="2:2" s="23" customFormat="1" x14ac:dyDescent="0.2">
      <c r="B207" s="3"/>
    </row>
    <row r="208" spans="2:2" s="23" customFormat="1" x14ac:dyDescent="0.2">
      <c r="B208" s="3"/>
    </row>
    <row r="209" spans="2:2" s="23" customFormat="1" x14ac:dyDescent="0.2">
      <c r="B209" s="3"/>
    </row>
    <row r="210" spans="2:2" s="23" customFormat="1" x14ac:dyDescent="0.2">
      <c r="B210" s="3"/>
    </row>
    <row r="211" spans="2:2" s="23" customFormat="1" x14ac:dyDescent="0.2">
      <c r="B211" s="3"/>
    </row>
    <row r="212" spans="2:2" s="23" customFormat="1" x14ac:dyDescent="0.2">
      <c r="B212" s="3"/>
    </row>
    <row r="213" spans="2:2" s="23" customFormat="1" x14ac:dyDescent="0.2">
      <c r="B213" s="3"/>
    </row>
    <row r="214" spans="2:2" s="23" customFormat="1" x14ac:dyDescent="0.2">
      <c r="B214" s="3"/>
    </row>
    <row r="215" spans="2:2" s="23" customFormat="1" x14ac:dyDescent="0.2">
      <c r="B215" s="3"/>
    </row>
    <row r="216" spans="2:2" s="23" customFormat="1" x14ac:dyDescent="0.2">
      <c r="B216" s="3"/>
    </row>
    <row r="217" spans="2:2" s="23" customFormat="1" x14ac:dyDescent="0.2">
      <c r="B217" s="3"/>
    </row>
    <row r="218" spans="2:2" s="23" customFormat="1" x14ac:dyDescent="0.2">
      <c r="B218" s="3"/>
    </row>
    <row r="219" spans="2:2" s="23" customFormat="1" x14ac:dyDescent="0.2">
      <c r="B219" s="3"/>
    </row>
    <row r="220" spans="2:2" s="23" customFormat="1" x14ac:dyDescent="0.2">
      <c r="B220" s="3"/>
    </row>
    <row r="221" spans="2:2" s="23" customFormat="1" x14ac:dyDescent="0.2">
      <c r="B221" s="3"/>
    </row>
    <row r="222" spans="2:2" s="23" customFormat="1" x14ac:dyDescent="0.2">
      <c r="B222" s="3"/>
    </row>
    <row r="223" spans="2:2" s="23" customFormat="1" x14ac:dyDescent="0.2">
      <c r="B223" s="3"/>
    </row>
    <row r="224" spans="2:2" s="23" customFormat="1" x14ac:dyDescent="0.2">
      <c r="B224" s="3"/>
    </row>
    <row r="225" spans="2:2" s="23" customFormat="1" x14ac:dyDescent="0.2">
      <c r="B225" s="3"/>
    </row>
    <row r="226" spans="2:2" s="23" customFormat="1" x14ac:dyDescent="0.2">
      <c r="B226" s="3"/>
    </row>
    <row r="227" spans="2:2" s="23" customFormat="1" x14ac:dyDescent="0.2">
      <c r="B227" s="3"/>
    </row>
    <row r="228" spans="2:2" s="23" customFormat="1" x14ac:dyDescent="0.2">
      <c r="B228" s="3"/>
    </row>
    <row r="229" spans="2:2" s="23" customFormat="1" x14ac:dyDescent="0.2">
      <c r="B229" s="3"/>
    </row>
    <row r="230" spans="2:2" s="23" customFormat="1" x14ac:dyDescent="0.2">
      <c r="B230" s="3"/>
    </row>
    <row r="231" spans="2:2" s="23" customFormat="1" x14ac:dyDescent="0.2">
      <c r="B231" s="3"/>
    </row>
    <row r="232" spans="2:2" s="23" customFormat="1" x14ac:dyDescent="0.2">
      <c r="B232" s="3"/>
    </row>
    <row r="233" spans="2:2" s="23" customFormat="1" x14ac:dyDescent="0.2">
      <c r="B233" s="3"/>
    </row>
    <row r="234" spans="2:2" s="23" customFormat="1" x14ac:dyDescent="0.2">
      <c r="B234" s="3"/>
    </row>
    <row r="235" spans="2:2" s="23" customFormat="1" x14ac:dyDescent="0.2">
      <c r="B235" s="3"/>
    </row>
    <row r="236" spans="2:2" s="23" customFormat="1" x14ac:dyDescent="0.2">
      <c r="B236" s="3"/>
    </row>
    <row r="237" spans="2:2" s="23" customFormat="1" x14ac:dyDescent="0.2">
      <c r="B237" s="3"/>
    </row>
    <row r="238" spans="2:2" s="23" customFormat="1" x14ac:dyDescent="0.2">
      <c r="B238" s="3"/>
    </row>
    <row r="239" spans="2:2" s="23" customFormat="1" x14ac:dyDescent="0.2">
      <c r="B239" s="3"/>
    </row>
    <row r="240" spans="2:2" s="23" customFormat="1" x14ac:dyDescent="0.2">
      <c r="B240" s="3"/>
    </row>
    <row r="241" spans="2:2" s="23" customFormat="1" x14ac:dyDescent="0.2">
      <c r="B241" s="3"/>
    </row>
    <row r="242" spans="2:2" s="23" customFormat="1" x14ac:dyDescent="0.2">
      <c r="B242" s="3"/>
    </row>
    <row r="243" spans="2:2" s="23" customFormat="1" x14ac:dyDescent="0.2">
      <c r="B243" s="3"/>
    </row>
    <row r="244" spans="2:2" s="23" customFormat="1" x14ac:dyDescent="0.2">
      <c r="B244" s="3"/>
    </row>
    <row r="245" spans="2:2" s="23" customFormat="1" x14ac:dyDescent="0.2">
      <c r="B245" s="3"/>
    </row>
    <row r="246" spans="2:2" s="23" customFormat="1" x14ac:dyDescent="0.2">
      <c r="B246" s="3"/>
    </row>
    <row r="247" spans="2:2" s="23" customFormat="1" x14ac:dyDescent="0.2">
      <c r="B247" s="3"/>
    </row>
    <row r="248" spans="2:2" s="23" customFormat="1" x14ac:dyDescent="0.2">
      <c r="B248" s="3"/>
    </row>
    <row r="249" spans="2:2" s="23" customFormat="1" x14ac:dyDescent="0.2">
      <c r="B249" s="3"/>
    </row>
    <row r="250" spans="2:2" s="23" customFormat="1" x14ac:dyDescent="0.2">
      <c r="B250" s="3"/>
    </row>
    <row r="251" spans="2:2" s="23" customFormat="1" x14ac:dyDescent="0.2">
      <c r="B251" s="3"/>
    </row>
    <row r="252" spans="2:2" s="23" customFormat="1" x14ac:dyDescent="0.2">
      <c r="B252" s="3"/>
    </row>
    <row r="253" spans="2:2" s="23" customFormat="1" x14ac:dyDescent="0.2">
      <c r="B253" s="3"/>
    </row>
    <row r="254" spans="2:2" s="23" customFormat="1" x14ac:dyDescent="0.2">
      <c r="B254" s="3"/>
    </row>
    <row r="255" spans="2:2" s="23" customFormat="1" x14ac:dyDescent="0.2">
      <c r="B255" s="3"/>
    </row>
    <row r="256" spans="2:2" s="23" customFormat="1" x14ac:dyDescent="0.2">
      <c r="B256" s="3"/>
    </row>
    <row r="257" spans="2:2" s="23" customFormat="1" x14ac:dyDescent="0.2">
      <c r="B257" s="3"/>
    </row>
    <row r="258" spans="2:2" s="23" customFormat="1" x14ac:dyDescent="0.2">
      <c r="B258" s="3"/>
    </row>
    <row r="259" spans="2:2" s="23" customFormat="1" x14ac:dyDescent="0.2">
      <c r="B259" s="3"/>
    </row>
    <row r="260" spans="2:2" s="23" customFormat="1" x14ac:dyDescent="0.2">
      <c r="B260" s="3"/>
    </row>
    <row r="261" spans="2:2" s="23" customFormat="1" x14ac:dyDescent="0.2">
      <c r="B261" s="3"/>
    </row>
    <row r="262" spans="2:2" s="23" customFormat="1" x14ac:dyDescent="0.2">
      <c r="B262" s="3"/>
    </row>
    <row r="263" spans="2:2" s="23" customFormat="1" x14ac:dyDescent="0.2">
      <c r="B263" s="3"/>
    </row>
    <row r="264" spans="2:2" s="23" customFormat="1" x14ac:dyDescent="0.2">
      <c r="B264" s="3"/>
    </row>
    <row r="265" spans="2:2" s="23" customFormat="1" x14ac:dyDescent="0.2">
      <c r="B265" s="3"/>
    </row>
    <row r="266" spans="2:2" s="23" customFormat="1" x14ac:dyDescent="0.2">
      <c r="B266" s="3"/>
    </row>
    <row r="267" spans="2:2" s="23" customFormat="1" x14ac:dyDescent="0.2">
      <c r="B267" s="3"/>
    </row>
    <row r="268" spans="2:2" s="23" customFormat="1" x14ac:dyDescent="0.2">
      <c r="B268" s="3"/>
    </row>
    <row r="269" spans="2:2" s="23" customFormat="1" x14ac:dyDescent="0.2">
      <c r="B269" s="3"/>
    </row>
    <row r="270" spans="2:2" s="23" customFormat="1" x14ac:dyDescent="0.2">
      <c r="B270" s="3"/>
    </row>
    <row r="271" spans="2:2" s="23" customFormat="1" x14ac:dyDescent="0.2">
      <c r="B271" s="3"/>
    </row>
    <row r="272" spans="2:2" s="23" customFormat="1" x14ac:dyDescent="0.2">
      <c r="B272" s="3"/>
    </row>
    <row r="273" spans="2:2" s="23" customFormat="1" x14ac:dyDescent="0.2">
      <c r="B273" s="3"/>
    </row>
    <row r="274" spans="2:2" s="23" customFormat="1" x14ac:dyDescent="0.2">
      <c r="B274" s="3"/>
    </row>
    <row r="275" spans="2:2" s="23" customFormat="1" x14ac:dyDescent="0.2">
      <c r="B275" s="3"/>
    </row>
    <row r="276" spans="2:2" s="23" customFormat="1" x14ac:dyDescent="0.2">
      <c r="B276" s="3"/>
    </row>
    <row r="277" spans="2:2" s="23" customFormat="1" x14ac:dyDescent="0.2">
      <c r="B277" s="3"/>
    </row>
    <row r="278" spans="2:2" s="23" customFormat="1" x14ac:dyDescent="0.2">
      <c r="B278" s="3"/>
    </row>
    <row r="279" spans="2:2" s="23" customFormat="1" x14ac:dyDescent="0.2">
      <c r="B279" s="3"/>
    </row>
    <row r="280" spans="2:2" s="23" customFormat="1" x14ac:dyDescent="0.2">
      <c r="B280" s="3"/>
    </row>
    <row r="281" spans="2:2" s="23" customFormat="1" x14ac:dyDescent="0.2">
      <c r="B281" s="3"/>
    </row>
    <row r="282" spans="2:2" s="23" customFormat="1" x14ac:dyDescent="0.2">
      <c r="B282" s="3"/>
    </row>
    <row r="283" spans="2:2" s="23" customFormat="1" x14ac:dyDescent="0.2">
      <c r="B283" s="3"/>
    </row>
    <row r="284" spans="2:2" s="23" customFormat="1" x14ac:dyDescent="0.2">
      <c r="B284" s="3"/>
    </row>
    <row r="285" spans="2:2" s="23" customFormat="1" x14ac:dyDescent="0.2">
      <c r="B285" s="3"/>
    </row>
    <row r="286" spans="2:2" s="23" customFormat="1" x14ac:dyDescent="0.2">
      <c r="B286" s="3"/>
    </row>
    <row r="287" spans="2:2" s="23" customFormat="1" x14ac:dyDescent="0.2">
      <c r="B287" s="3"/>
    </row>
    <row r="288" spans="2:2" s="23" customFormat="1" x14ac:dyDescent="0.2">
      <c r="B288" s="3"/>
    </row>
    <row r="289" spans="2:2" s="23" customFormat="1" x14ac:dyDescent="0.2">
      <c r="B289" s="3"/>
    </row>
    <row r="290" spans="2:2" s="23" customFormat="1" x14ac:dyDescent="0.2">
      <c r="B290" s="3"/>
    </row>
    <row r="291" spans="2:2" s="23" customFormat="1" x14ac:dyDescent="0.2">
      <c r="B291" s="3"/>
    </row>
    <row r="292" spans="2:2" s="23" customFormat="1" x14ac:dyDescent="0.2">
      <c r="B292" s="3"/>
    </row>
    <row r="293" spans="2:2" s="23" customFormat="1" x14ac:dyDescent="0.2">
      <c r="B293" s="3"/>
    </row>
    <row r="294" spans="2:2" s="23" customFormat="1" x14ac:dyDescent="0.2">
      <c r="B294" s="3"/>
    </row>
    <row r="295" spans="2:2" s="23" customFormat="1" x14ac:dyDescent="0.2">
      <c r="B295" s="3"/>
    </row>
    <row r="296" spans="2:2" s="23" customFormat="1" x14ac:dyDescent="0.2">
      <c r="B296" s="3"/>
    </row>
    <row r="297" spans="2:2" s="23" customFormat="1" x14ac:dyDescent="0.2">
      <c r="B297" s="3"/>
    </row>
    <row r="298" spans="2:2" s="23" customFormat="1" x14ac:dyDescent="0.2">
      <c r="B298" s="3"/>
    </row>
    <row r="299" spans="2:2" s="23" customFormat="1" x14ac:dyDescent="0.2">
      <c r="B299" s="3"/>
    </row>
    <row r="300" spans="2:2" s="23" customFormat="1" x14ac:dyDescent="0.2">
      <c r="B300" s="3"/>
    </row>
    <row r="301" spans="2:2" s="23" customFormat="1" x14ac:dyDescent="0.2">
      <c r="B301" s="3"/>
    </row>
    <row r="302" spans="2:2" s="23" customFormat="1" x14ac:dyDescent="0.2">
      <c r="B302" s="3"/>
    </row>
    <row r="303" spans="2:2" s="23" customFormat="1" x14ac:dyDescent="0.2">
      <c r="B303" s="3"/>
    </row>
    <row r="304" spans="2:2" s="23" customFormat="1" x14ac:dyDescent="0.2">
      <c r="B304" s="3"/>
    </row>
    <row r="305" spans="2:2" s="23" customFormat="1" x14ac:dyDescent="0.2">
      <c r="B305" s="3"/>
    </row>
    <row r="306" spans="2:2" s="23" customFormat="1" x14ac:dyDescent="0.2">
      <c r="B306" s="3"/>
    </row>
    <row r="307" spans="2:2" s="23" customFormat="1" x14ac:dyDescent="0.2">
      <c r="B307" s="3"/>
    </row>
    <row r="308" spans="2:2" s="23" customFormat="1" x14ac:dyDescent="0.2">
      <c r="B308" s="3"/>
    </row>
    <row r="309" spans="2:2" s="23" customFormat="1" x14ac:dyDescent="0.2">
      <c r="B309" s="3"/>
    </row>
    <row r="310" spans="2:2" s="23" customFormat="1" x14ac:dyDescent="0.2">
      <c r="B310" s="3"/>
    </row>
    <row r="311" spans="2:2" s="23" customFormat="1" x14ac:dyDescent="0.2">
      <c r="B311" s="3"/>
    </row>
    <row r="312" spans="2:2" s="23" customFormat="1" x14ac:dyDescent="0.2">
      <c r="B312" s="3"/>
    </row>
    <row r="313" spans="2:2" s="23" customFormat="1" x14ac:dyDescent="0.2">
      <c r="B313" s="3"/>
    </row>
    <row r="314" spans="2:2" s="23" customFormat="1" x14ac:dyDescent="0.2">
      <c r="B314" s="3"/>
    </row>
    <row r="315" spans="2:2" s="23" customFormat="1" x14ac:dyDescent="0.2">
      <c r="B315" s="3"/>
    </row>
    <row r="316" spans="2:2" s="23" customFormat="1" x14ac:dyDescent="0.2">
      <c r="B316" s="3"/>
    </row>
    <row r="317" spans="2:2" s="23" customFormat="1" x14ac:dyDescent="0.2">
      <c r="B317" s="3"/>
    </row>
    <row r="318" spans="2:2" s="23" customFormat="1" x14ac:dyDescent="0.2">
      <c r="B318" s="3"/>
    </row>
    <row r="319" spans="2:2" s="23" customFormat="1" x14ac:dyDescent="0.2">
      <c r="B319" s="3"/>
    </row>
    <row r="320" spans="2:2" s="23" customFormat="1" x14ac:dyDescent="0.2">
      <c r="B320" s="3"/>
    </row>
    <row r="321" spans="2:2" s="23" customFormat="1" x14ac:dyDescent="0.2">
      <c r="B321" s="3"/>
    </row>
    <row r="322" spans="2:2" s="23" customFormat="1" x14ac:dyDescent="0.2">
      <c r="B322" s="3"/>
    </row>
    <row r="323" spans="2:2" s="23" customFormat="1" x14ac:dyDescent="0.2">
      <c r="B323" s="3"/>
    </row>
    <row r="324" spans="2:2" s="23" customFormat="1" x14ac:dyDescent="0.2">
      <c r="B324" s="3"/>
    </row>
    <row r="325" spans="2:2" s="23" customFormat="1" x14ac:dyDescent="0.2">
      <c r="B325" s="3"/>
    </row>
    <row r="326" spans="2:2" s="23" customFormat="1" x14ac:dyDescent="0.2">
      <c r="B326" s="3"/>
    </row>
    <row r="327" spans="2:2" s="23" customFormat="1" x14ac:dyDescent="0.2">
      <c r="B327" s="3"/>
    </row>
    <row r="328" spans="2:2" s="23" customFormat="1" x14ac:dyDescent="0.2">
      <c r="B328" s="3"/>
    </row>
    <row r="329" spans="2:2" s="23" customFormat="1" x14ac:dyDescent="0.2">
      <c r="B329" s="3"/>
    </row>
    <row r="330" spans="2:2" s="23" customFormat="1" x14ac:dyDescent="0.2">
      <c r="B330" s="3"/>
    </row>
    <row r="331" spans="2:2" s="23" customFormat="1" x14ac:dyDescent="0.2">
      <c r="B331" s="3"/>
    </row>
    <row r="332" spans="2:2" s="23" customFormat="1" x14ac:dyDescent="0.2">
      <c r="B332" s="3"/>
    </row>
    <row r="333" spans="2:2" s="23" customFormat="1" x14ac:dyDescent="0.2">
      <c r="B333" s="3"/>
    </row>
    <row r="334" spans="2:2" s="23" customFormat="1" x14ac:dyDescent="0.2">
      <c r="B334" s="3"/>
    </row>
    <row r="335" spans="2:2" s="23" customFormat="1" x14ac:dyDescent="0.2">
      <c r="B335" s="3"/>
    </row>
    <row r="336" spans="2:2" s="23" customFormat="1" x14ac:dyDescent="0.2">
      <c r="B336" s="3"/>
    </row>
    <row r="337" spans="2:2" s="23" customFormat="1" x14ac:dyDescent="0.2">
      <c r="B337" s="3"/>
    </row>
    <row r="338" spans="2:2" s="23" customFormat="1" x14ac:dyDescent="0.2">
      <c r="B338" s="3"/>
    </row>
    <row r="339" spans="2:2" s="23" customFormat="1" x14ac:dyDescent="0.2">
      <c r="B339" s="3"/>
    </row>
    <row r="340" spans="2:2" s="23" customFormat="1" x14ac:dyDescent="0.2">
      <c r="B340" s="3"/>
    </row>
    <row r="341" spans="2:2" s="23" customFormat="1" x14ac:dyDescent="0.2">
      <c r="B341" s="3"/>
    </row>
    <row r="342" spans="2:2" s="23" customFormat="1" x14ac:dyDescent="0.2">
      <c r="B342" s="3"/>
    </row>
    <row r="343" spans="2:2" s="23" customFormat="1" x14ac:dyDescent="0.2">
      <c r="B343" s="3"/>
    </row>
    <row r="344" spans="2:2" s="23" customFormat="1" x14ac:dyDescent="0.2">
      <c r="B344" s="3"/>
    </row>
    <row r="345" spans="2:2" s="23" customFormat="1" x14ac:dyDescent="0.2">
      <c r="B345" s="3"/>
    </row>
    <row r="346" spans="2:2" s="23" customFormat="1" x14ac:dyDescent="0.2">
      <c r="B346" s="3"/>
    </row>
    <row r="347" spans="2:2" s="23" customFormat="1" x14ac:dyDescent="0.2">
      <c r="B347" s="3"/>
    </row>
    <row r="348" spans="2:2" s="23" customFormat="1" x14ac:dyDescent="0.2">
      <c r="B348" s="3"/>
    </row>
    <row r="349" spans="2:2" s="23" customFormat="1" x14ac:dyDescent="0.2">
      <c r="B349" s="3"/>
    </row>
    <row r="350" spans="2:2" s="23" customFormat="1" x14ac:dyDescent="0.2">
      <c r="B350" s="3"/>
    </row>
    <row r="351" spans="2:2" s="23" customFormat="1" x14ac:dyDescent="0.2">
      <c r="B351" s="3"/>
    </row>
    <row r="352" spans="2:2" s="23" customFormat="1" x14ac:dyDescent="0.2">
      <c r="B352" s="3"/>
    </row>
    <row r="353" spans="2:2" s="23" customFormat="1" x14ac:dyDescent="0.2">
      <c r="B353" s="3"/>
    </row>
    <row r="354" spans="2:2" s="23" customFormat="1" x14ac:dyDescent="0.2">
      <c r="B354" s="3"/>
    </row>
    <row r="355" spans="2:2" s="23" customFormat="1" x14ac:dyDescent="0.2">
      <c r="B355" s="3"/>
    </row>
    <row r="356" spans="2:2" s="23" customFormat="1" x14ac:dyDescent="0.2">
      <c r="B356" s="3"/>
    </row>
    <row r="357" spans="2:2" s="23" customFormat="1" x14ac:dyDescent="0.2">
      <c r="B357" s="3"/>
    </row>
    <row r="358" spans="2:2" s="23" customFormat="1" x14ac:dyDescent="0.2">
      <c r="B358" s="3"/>
    </row>
    <row r="359" spans="2:2" s="23" customFormat="1" x14ac:dyDescent="0.2">
      <c r="B359" s="3"/>
    </row>
    <row r="360" spans="2:2" s="23" customFormat="1" x14ac:dyDescent="0.2">
      <c r="B360" s="3"/>
    </row>
    <row r="361" spans="2:2" s="23" customFormat="1" x14ac:dyDescent="0.2">
      <c r="B361" s="3"/>
    </row>
    <row r="362" spans="2:2" s="23" customFormat="1" x14ac:dyDescent="0.2">
      <c r="B362" s="3"/>
    </row>
    <row r="363" spans="2:2" s="23" customFormat="1" x14ac:dyDescent="0.2">
      <c r="B363" s="3"/>
    </row>
    <row r="364" spans="2:2" s="23" customFormat="1" x14ac:dyDescent="0.2">
      <c r="B364" s="3"/>
    </row>
    <row r="365" spans="2:2" s="23" customFormat="1" x14ac:dyDescent="0.2">
      <c r="B365" s="3"/>
    </row>
    <row r="366" spans="2:2" s="23" customFormat="1" x14ac:dyDescent="0.2">
      <c r="B366" s="3"/>
    </row>
    <row r="367" spans="2:2" s="23" customFormat="1" x14ac:dyDescent="0.2">
      <c r="B367" s="3"/>
    </row>
    <row r="368" spans="2:2" s="23" customFormat="1" x14ac:dyDescent="0.2">
      <c r="B368" s="3"/>
    </row>
    <row r="369" spans="2:2" s="23" customFormat="1" x14ac:dyDescent="0.2">
      <c r="B369" s="3"/>
    </row>
    <row r="370" spans="2:2" s="23" customFormat="1" x14ac:dyDescent="0.2">
      <c r="B370" s="3"/>
    </row>
    <row r="371" spans="2:2" s="23" customFormat="1" x14ac:dyDescent="0.2">
      <c r="B371" s="3"/>
    </row>
    <row r="372" spans="2:2" s="23" customFormat="1" x14ac:dyDescent="0.2">
      <c r="B372" s="3"/>
    </row>
    <row r="373" spans="2:2" s="23" customFormat="1" x14ac:dyDescent="0.2">
      <c r="B373" s="3"/>
    </row>
    <row r="374" spans="2:2" s="23" customFormat="1" x14ac:dyDescent="0.2">
      <c r="B374" s="3"/>
    </row>
    <row r="375" spans="2:2" s="23" customFormat="1" x14ac:dyDescent="0.2">
      <c r="B375" s="3"/>
    </row>
    <row r="376" spans="2:2" s="23" customFormat="1" x14ac:dyDescent="0.2">
      <c r="B376" s="3"/>
    </row>
    <row r="377" spans="2:2" s="23" customFormat="1" x14ac:dyDescent="0.2">
      <c r="B377" s="3"/>
    </row>
    <row r="378" spans="2:2" s="23" customFormat="1" x14ac:dyDescent="0.2">
      <c r="B378" s="3"/>
    </row>
    <row r="379" spans="2:2" s="23" customFormat="1" x14ac:dyDescent="0.2">
      <c r="B379" s="3"/>
    </row>
    <row r="380" spans="2:2" s="23" customFormat="1" x14ac:dyDescent="0.2">
      <c r="B380" s="3"/>
    </row>
    <row r="381" spans="2:2" s="23" customFormat="1" x14ac:dyDescent="0.2">
      <c r="B381" s="3"/>
    </row>
    <row r="382" spans="2:2" s="23" customFormat="1" x14ac:dyDescent="0.2">
      <c r="B382" s="3"/>
    </row>
    <row r="383" spans="2:2" s="23" customFormat="1" x14ac:dyDescent="0.2">
      <c r="B383" s="3"/>
    </row>
    <row r="384" spans="2:2" s="23" customFormat="1" x14ac:dyDescent="0.2">
      <c r="B384" s="3"/>
    </row>
    <row r="385" spans="2:2" s="23" customFormat="1" x14ac:dyDescent="0.2">
      <c r="B385" s="3"/>
    </row>
    <row r="386" spans="2:2" s="23" customFormat="1" x14ac:dyDescent="0.2">
      <c r="B386" s="3"/>
    </row>
    <row r="387" spans="2:2" s="23" customFormat="1" x14ac:dyDescent="0.2">
      <c r="B387" s="3"/>
    </row>
    <row r="388" spans="2:2" s="23" customFormat="1" x14ac:dyDescent="0.2">
      <c r="B388" s="3"/>
    </row>
    <row r="389" spans="2:2" s="23" customFormat="1" x14ac:dyDescent="0.2">
      <c r="B389" s="3"/>
    </row>
    <row r="390" spans="2:2" s="23" customFormat="1" x14ac:dyDescent="0.2">
      <c r="B390" s="3"/>
    </row>
    <row r="391" spans="2:2" s="23" customFormat="1" x14ac:dyDescent="0.2">
      <c r="B391" s="3"/>
    </row>
    <row r="392" spans="2:2" s="23" customFormat="1" x14ac:dyDescent="0.2">
      <c r="B392" s="3"/>
    </row>
    <row r="393" spans="2:2" s="23" customFormat="1" x14ac:dyDescent="0.2">
      <c r="B393" s="3"/>
    </row>
    <row r="394" spans="2:2" s="23" customFormat="1" x14ac:dyDescent="0.2">
      <c r="B394" s="3"/>
    </row>
    <row r="395" spans="2:2" s="23" customFormat="1" x14ac:dyDescent="0.2">
      <c r="B395" s="3"/>
    </row>
    <row r="396" spans="2:2" s="23" customFormat="1" x14ac:dyDescent="0.2">
      <c r="B396" s="3"/>
    </row>
    <row r="397" spans="2:2" s="23" customFormat="1" x14ac:dyDescent="0.2">
      <c r="B397" s="3"/>
    </row>
    <row r="398" spans="2:2" s="23" customFormat="1" x14ac:dyDescent="0.2">
      <c r="B398" s="3"/>
    </row>
    <row r="399" spans="2:2" s="23" customFormat="1" x14ac:dyDescent="0.2">
      <c r="B399" s="3"/>
    </row>
    <row r="400" spans="2:2" s="23" customFormat="1" x14ac:dyDescent="0.2">
      <c r="B400" s="3"/>
    </row>
    <row r="401" spans="2:2" s="23" customFormat="1" x14ac:dyDescent="0.2">
      <c r="B401" s="3"/>
    </row>
    <row r="402" spans="2:2" s="23" customFormat="1" x14ac:dyDescent="0.2">
      <c r="B402" s="3"/>
    </row>
    <row r="403" spans="2:2" s="23" customFormat="1" x14ac:dyDescent="0.2">
      <c r="B403" s="3"/>
    </row>
    <row r="404" spans="2:2" s="23" customFormat="1" x14ac:dyDescent="0.2">
      <c r="B404" s="3"/>
    </row>
    <row r="405" spans="2:2" s="23" customFormat="1" x14ac:dyDescent="0.2">
      <c r="B405" s="3"/>
    </row>
    <row r="406" spans="2:2" s="23" customFormat="1" x14ac:dyDescent="0.2">
      <c r="B406" s="3"/>
    </row>
    <row r="407" spans="2:2" s="23" customFormat="1" x14ac:dyDescent="0.2">
      <c r="B407" s="3"/>
    </row>
    <row r="408" spans="2:2" s="23" customFormat="1" x14ac:dyDescent="0.2">
      <c r="B408" s="3"/>
    </row>
    <row r="409" spans="2:2" s="23" customFormat="1" x14ac:dyDescent="0.2">
      <c r="B409" s="3"/>
    </row>
    <row r="410" spans="2:2" s="23" customFormat="1" x14ac:dyDescent="0.2">
      <c r="B410" s="3"/>
    </row>
    <row r="411" spans="2:2" s="23" customFormat="1" x14ac:dyDescent="0.2">
      <c r="B411" s="3"/>
    </row>
    <row r="412" spans="2:2" s="23" customFormat="1" x14ac:dyDescent="0.2">
      <c r="B412" s="3"/>
    </row>
    <row r="413" spans="2:2" s="23" customFormat="1" x14ac:dyDescent="0.2">
      <c r="B413" s="3"/>
    </row>
    <row r="414" spans="2:2" s="23" customFormat="1" x14ac:dyDescent="0.2">
      <c r="B414" s="3"/>
    </row>
    <row r="415" spans="2:2" s="23" customFormat="1" x14ac:dyDescent="0.2">
      <c r="B415" s="3"/>
    </row>
    <row r="416" spans="2:2" s="23" customFormat="1" x14ac:dyDescent="0.2">
      <c r="B416" s="3"/>
    </row>
    <row r="417" spans="2:2" s="23" customFormat="1" x14ac:dyDescent="0.2">
      <c r="B417" s="3"/>
    </row>
    <row r="418" spans="2:2" s="23" customFormat="1" x14ac:dyDescent="0.2">
      <c r="B418" s="3"/>
    </row>
    <row r="419" spans="2:2" s="23" customFormat="1" x14ac:dyDescent="0.2">
      <c r="B419" s="3"/>
    </row>
    <row r="420" spans="2:2" s="23" customFormat="1" x14ac:dyDescent="0.2">
      <c r="B420" s="3"/>
    </row>
    <row r="421" spans="2:2" s="23" customFormat="1" x14ac:dyDescent="0.2">
      <c r="B421" s="3"/>
    </row>
    <row r="422" spans="2:2" s="23" customFormat="1" x14ac:dyDescent="0.2">
      <c r="B422" s="3"/>
    </row>
    <row r="423" spans="2:2" s="23" customFormat="1" x14ac:dyDescent="0.2">
      <c r="B423" s="3"/>
    </row>
    <row r="424" spans="2:2" s="23" customFormat="1" x14ac:dyDescent="0.2">
      <c r="B424" s="3"/>
    </row>
    <row r="425" spans="2:2" s="23" customFormat="1" x14ac:dyDescent="0.2">
      <c r="B425" s="3"/>
    </row>
    <row r="426" spans="2:2" s="23" customFormat="1" x14ac:dyDescent="0.2">
      <c r="B426" s="3"/>
    </row>
    <row r="427" spans="2:2" s="23" customFormat="1" x14ac:dyDescent="0.2">
      <c r="B427" s="3"/>
    </row>
    <row r="428" spans="2:2" s="23" customFormat="1" x14ac:dyDescent="0.2">
      <c r="B428" s="3"/>
    </row>
    <row r="429" spans="2:2" s="23" customFormat="1" x14ac:dyDescent="0.2">
      <c r="B429" s="3"/>
    </row>
    <row r="430" spans="2:2" s="23" customFormat="1" x14ac:dyDescent="0.2">
      <c r="B430" s="3"/>
    </row>
    <row r="431" spans="2:2" s="23" customFormat="1" x14ac:dyDescent="0.2">
      <c r="B431" s="3"/>
    </row>
    <row r="432" spans="2:2" s="23" customFormat="1" x14ac:dyDescent="0.2">
      <c r="B432" s="3"/>
    </row>
    <row r="433" spans="2:2" s="23" customFormat="1" x14ac:dyDescent="0.2">
      <c r="B433" s="3"/>
    </row>
    <row r="434" spans="2:2" s="23" customFormat="1" x14ac:dyDescent="0.2">
      <c r="B434" s="3"/>
    </row>
    <row r="435" spans="2:2" s="23" customFormat="1" x14ac:dyDescent="0.2">
      <c r="B435" s="3"/>
    </row>
    <row r="436" spans="2:2" s="23" customFormat="1" x14ac:dyDescent="0.2">
      <c r="B436" s="3"/>
    </row>
    <row r="437" spans="2:2" s="23" customFormat="1" x14ac:dyDescent="0.2">
      <c r="B437" s="3"/>
    </row>
    <row r="438" spans="2:2" s="23" customFormat="1" x14ac:dyDescent="0.2">
      <c r="B438" s="3"/>
    </row>
    <row r="439" spans="2:2" s="23" customFormat="1" x14ac:dyDescent="0.2">
      <c r="B439" s="3"/>
    </row>
    <row r="440" spans="2:2" s="23" customFormat="1" x14ac:dyDescent="0.2">
      <c r="B440" s="3"/>
    </row>
    <row r="441" spans="2:2" s="23" customFormat="1" x14ac:dyDescent="0.2">
      <c r="B441" s="3"/>
    </row>
    <row r="442" spans="2:2" s="23" customFormat="1" x14ac:dyDescent="0.2">
      <c r="B442" s="3"/>
    </row>
    <row r="443" spans="2:2" s="23" customFormat="1" x14ac:dyDescent="0.2">
      <c r="B443" s="3"/>
    </row>
    <row r="444" spans="2:2" s="23" customFormat="1" x14ac:dyDescent="0.2">
      <c r="B444" s="3"/>
    </row>
    <row r="445" spans="2:2" s="23" customFormat="1" x14ac:dyDescent="0.2">
      <c r="B445" s="3"/>
    </row>
    <row r="446" spans="2:2" s="23" customFormat="1" x14ac:dyDescent="0.2">
      <c r="B446" s="3"/>
    </row>
    <row r="447" spans="2:2" s="23" customFormat="1" x14ac:dyDescent="0.2">
      <c r="B447" s="3"/>
    </row>
    <row r="448" spans="2:2" s="23" customFormat="1" x14ac:dyDescent="0.2">
      <c r="B448" s="3"/>
    </row>
    <row r="449" spans="2:2" s="23" customFormat="1" x14ac:dyDescent="0.2">
      <c r="B449" s="3"/>
    </row>
    <row r="450" spans="2:2" s="23" customFormat="1" x14ac:dyDescent="0.2">
      <c r="B450" s="3"/>
    </row>
    <row r="451" spans="2:2" s="23" customFormat="1" x14ac:dyDescent="0.2">
      <c r="B451" s="3"/>
    </row>
    <row r="452" spans="2:2" s="23" customFormat="1" x14ac:dyDescent="0.2">
      <c r="B452" s="3"/>
    </row>
    <row r="453" spans="2:2" s="23" customFormat="1" x14ac:dyDescent="0.2">
      <c r="B453" s="3"/>
    </row>
    <row r="454" spans="2:2" s="23" customFormat="1" x14ac:dyDescent="0.2">
      <c r="B454" s="3"/>
    </row>
    <row r="455" spans="2:2" s="23" customFormat="1" x14ac:dyDescent="0.2">
      <c r="B455" s="3"/>
    </row>
    <row r="456" spans="2:2" s="23" customFormat="1" x14ac:dyDescent="0.2">
      <c r="B456" s="3"/>
    </row>
    <row r="457" spans="2:2" s="23" customFormat="1" x14ac:dyDescent="0.2">
      <c r="B457" s="3"/>
    </row>
    <row r="458" spans="2:2" s="23" customFormat="1" x14ac:dyDescent="0.2">
      <c r="B458" s="3"/>
    </row>
    <row r="459" spans="2:2" s="23" customFormat="1" x14ac:dyDescent="0.2">
      <c r="B459" s="3"/>
    </row>
    <row r="460" spans="2:2" s="23" customFormat="1" x14ac:dyDescent="0.2">
      <c r="B460" s="3"/>
    </row>
    <row r="461" spans="2:2" s="23" customFormat="1" x14ac:dyDescent="0.2">
      <c r="B461" s="3"/>
    </row>
    <row r="462" spans="2:2" s="23" customFormat="1" x14ac:dyDescent="0.2">
      <c r="B462" s="3"/>
    </row>
    <row r="463" spans="2:2" s="23" customFormat="1" x14ac:dyDescent="0.2">
      <c r="B463" s="3"/>
    </row>
    <row r="464" spans="2:2" s="23" customFormat="1" x14ac:dyDescent="0.2">
      <c r="B464" s="3"/>
    </row>
    <row r="465" spans="2:2" s="23" customFormat="1" x14ac:dyDescent="0.2">
      <c r="B465" s="3"/>
    </row>
    <row r="466" spans="2:2" s="23" customFormat="1" x14ac:dyDescent="0.2">
      <c r="B466" s="3"/>
    </row>
    <row r="467" spans="2:2" s="23" customFormat="1" x14ac:dyDescent="0.2">
      <c r="B467" s="3"/>
    </row>
    <row r="468" spans="2:2" s="23" customFormat="1" x14ac:dyDescent="0.2">
      <c r="B468" s="3"/>
    </row>
    <row r="469" spans="2:2" s="23" customFormat="1" x14ac:dyDescent="0.2">
      <c r="B469" s="3"/>
    </row>
    <row r="470" spans="2:2" s="23" customFormat="1" x14ac:dyDescent="0.2">
      <c r="B470" s="3"/>
    </row>
    <row r="471" spans="2:2" s="23" customFormat="1" x14ac:dyDescent="0.2">
      <c r="B471" s="3"/>
    </row>
    <row r="472" spans="2:2" s="23" customFormat="1" x14ac:dyDescent="0.2">
      <c r="B472" s="3"/>
    </row>
    <row r="473" spans="2:2" s="23" customFormat="1" x14ac:dyDescent="0.2">
      <c r="B473" s="3"/>
    </row>
    <row r="474" spans="2:2" s="23" customFormat="1" x14ac:dyDescent="0.2">
      <c r="B474" s="3"/>
    </row>
    <row r="475" spans="2:2" s="23" customFormat="1" x14ac:dyDescent="0.2">
      <c r="B475" s="3"/>
    </row>
    <row r="476" spans="2:2" s="23" customFormat="1" x14ac:dyDescent="0.2">
      <c r="B476" s="3"/>
    </row>
    <row r="477" spans="2:2" s="23" customFormat="1" x14ac:dyDescent="0.2">
      <c r="B477" s="3"/>
    </row>
    <row r="478" spans="2:2" s="23" customFormat="1" x14ac:dyDescent="0.2">
      <c r="B478" s="3"/>
    </row>
    <row r="479" spans="2:2" s="23" customFormat="1" x14ac:dyDescent="0.2">
      <c r="B479" s="3"/>
    </row>
    <row r="480" spans="2:2" s="23" customFormat="1" x14ac:dyDescent="0.2">
      <c r="B480" s="3"/>
    </row>
    <row r="481" spans="2:2" s="23" customFormat="1" x14ac:dyDescent="0.2">
      <c r="B481" s="3"/>
    </row>
    <row r="482" spans="2:2" s="23" customFormat="1" x14ac:dyDescent="0.2">
      <c r="B482" s="3"/>
    </row>
    <row r="483" spans="2:2" s="23" customFormat="1" x14ac:dyDescent="0.2">
      <c r="B483" s="3"/>
    </row>
    <row r="484" spans="2:2" s="23" customFormat="1" x14ac:dyDescent="0.2">
      <c r="B484" s="3"/>
    </row>
    <row r="485" spans="2:2" s="23" customFormat="1" x14ac:dyDescent="0.2">
      <c r="B485" s="3"/>
    </row>
    <row r="486" spans="2:2" s="23" customFormat="1" x14ac:dyDescent="0.2">
      <c r="B486" s="3"/>
    </row>
    <row r="487" spans="2:2" s="23" customFormat="1" x14ac:dyDescent="0.2">
      <c r="B487" s="3"/>
    </row>
    <row r="488" spans="2:2" s="23" customFormat="1" x14ac:dyDescent="0.2">
      <c r="B488" s="3"/>
    </row>
    <row r="489" spans="2:2" s="23" customFormat="1" x14ac:dyDescent="0.2">
      <c r="B489" s="3"/>
    </row>
    <row r="490" spans="2:2" s="23" customFormat="1" x14ac:dyDescent="0.2">
      <c r="B490" s="3"/>
    </row>
    <row r="491" spans="2:2" s="23" customFormat="1" x14ac:dyDescent="0.2">
      <c r="B491" s="3"/>
    </row>
    <row r="492" spans="2:2" s="23" customFormat="1" x14ac:dyDescent="0.2">
      <c r="B492" s="3"/>
    </row>
    <row r="493" spans="2:2" s="23" customFormat="1" x14ac:dyDescent="0.2">
      <c r="B493" s="3"/>
    </row>
    <row r="494" spans="2:2" s="23" customFormat="1" x14ac:dyDescent="0.2">
      <c r="B494" s="3"/>
    </row>
    <row r="495" spans="2:2" s="23" customFormat="1" x14ac:dyDescent="0.2">
      <c r="B495" s="3"/>
    </row>
    <row r="496" spans="2:2" s="23" customFormat="1" x14ac:dyDescent="0.2">
      <c r="B496" s="3"/>
    </row>
    <row r="497" spans="2:2" s="23" customFormat="1" x14ac:dyDescent="0.2">
      <c r="B497" s="3"/>
    </row>
    <row r="498" spans="2:2" s="23" customFormat="1" x14ac:dyDescent="0.2">
      <c r="B498" s="3"/>
    </row>
    <row r="499" spans="2:2" s="23" customFormat="1" x14ac:dyDescent="0.2">
      <c r="B499" s="3"/>
    </row>
    <row r="500" spans="2:2" s="23" customFormat="1" x14ac:dyDescent="0.2">
      <c r="B500" s="3"/>
    </row>
    <row r="501" spans="2:2" s="23" customFormat="1" x14ac:dyDescent="0.2">
      <c r="B501" s="3"/>
    </row>
    <row r="502" spans="2:2" s="23" customFormat="1" x14ac:dyDescent="0.2">
      <c r="B502" s="3"/>
    </row>
    <row r="503" spans="2:2" s="23" customFormat="1" x14ac:dyDescent="0.2">
      <c r="B503" s="3"/>
    </row>
    <row r="504" spans="2:2" s="23" customFormat="1" x14ac:dyDescent="0.2">
      <c r="B504" s="3"/>
    </row>
    <row r="505" spans="2:2" s="23" customFormat="1" x14ac:dyDescent="0.2">
      <c r="B505" s="3"/>
    </row>
    <row r="506" spans="2:2" s="23" customFormat="1" x14ac:dyDescent="0.2">
      <c r="B506" s="3"/>
    </row>
    <row r="507" spans="2:2" s="23" customFormat="1" x14ac:dyDescent="0.2">
      <c r="B507" s="3"/>
    </row>
    <row r="508" spans="2:2" s="23" customFormat="1" x14ac:dyDescent="0.2">
      <c r="B508" s="3"/>
    </row>
    <row r="509" spans="2:2" s="23" customFormat="1" x14ac:dyDescent="0.2">
      <c r="B509" s="3"/>
    </row>
    <row r="510" spans="2:2" s="23" customFormat="1" x14ac:dyDescent="0.2">
      <c r="B510" s="3"/>
    </row>
    <row r="511" spans="2:2" s="23" customFormat="1" x14ac:dyDescent="0.2">
      <c r="B511" s="3"/>
    </row>
    <row r="512" spans="2:2" s="23" customFormat="1" x14ac:dyDescent="0.2">
      <c r="B512" s="3"/>
    </row>
    <row r="513" spans="2:2" s="23" customFormat="1" x14ac:dyDescent="0.2">
      <c r="B513" s="3"/>
    </row>
    <row r="514" spans="2:2" s="23" customFormat="1" x14ac:dyDescent="0.2">
      <c r="B514" s="3"/>
    </row>
    <row r="515" spans="2:2" s="23" customFormat="1" x14ac:dyDescent="0.2">
      <c r="B515" s="3"/>
    </row>
    <row r="516" spans="2:2" s="23" customFormat="1" x14ac:dyDescent="0.2">
      <c r="B516" s="3"/>
    </row>
    <row r="517" spans="2:2" s="23" customFormat="1" x14ac:dyDescent="0.2">
      <c r="B517" s="3"/>
    </row>
    <row r="518" spans="2:2" s="23" customFormat="1" x14ac:dyDescent="0.2">
      <c r="B518" s="3"/>
    </row>
    <row r="519" spans="2:2" s="23" customFormat="1" x14ac:dyDescent="0.2">
      <c r="B519" s="3"/>
    </row>
    <row r="520" spans="2:2" s="23" customFormat="1" x14ac:dyDescent="0.2">
      <c r="B520" s="3"/>
    </row>
    <row r="521" spans="2:2" s="23" customFormat="1" x14ac:dyDescent="0.2">
      <c r="B521" s="3"/>
    </row>
    <row r="522" spans="2:2" s="23" customFormat="1" x14ac:dyDescent="0.2">
      <c r="B522" s="3"/>
    </row>
    <row r="523" spans="2:2" s="23" customFormat="1" x14ac:dyDescent="0.2">
      <c r="B523" s="3"/>
    </row>
    <row r="524" spans="2:2" s="23" customFormat="1" x14ac:dyDescent="0.2">
      <c r="B524" s="3"/>
    </row>
    <row r="525" spans="2:2" s="23" customFormat="1" x14ac:dyDescent="0.2">
      <c r="B525" s="3"/>
    </row>
    <row r="526" spans="2:2" s="23" customFormat="1" x14ac:dyDescent="0.2">
      <c r="B526" s="3"/>
    </row>
    <row r="527" spans="2:2" s="23" customFormat="1" x14ac:dyDescent="0.2">
      <c r="B527" s="3"/>
    </row>
    <row r="528" spans="2:2" s="23" customFormat="1" x14ac:dyDescent="0.2">
      <c r="B528" s="3"/>
    </row>
    <row r="529" spans="2:2" s="23" customFormat="1" x14ac:dyDescent="0.2">
      <c r="B529" s="3"/>
    </row>
    <row r="530" spans="2:2" s="23" customFormat="1" x14ac:dyDescent="0.2">
      <c r="B530" s="3"/>
    </row>
    <row r="531" spans="2:2" s="23" customFormat="1" x14ac:dyDescent="0.2">
      <c r="B531" s="3"/>
    </row>
    <row r="532" spans="2:2" s="23" customFormat="1" x14ac:dyDescent="0.2">
      <c r="B532" s="3"/>
    </row>
    <row r="533" spans="2:2" s="23" customFormat="1" x14ac:dyDescent="0.2">
      <c r="B533" s="3"/>
    </row>
    <row r="534" spans="2:2" s="23" customFormat="1" x14ac:dyDescent="0.2">
      <c r="B534" s="3"/>
    </row>
    <row r="535" spans="2:2" s="23" customFormat="1" x14ac:dyDescent="0.2">
      <c r="B535" s="3"/>
    </row>
    <row r="536" spans="2:2" s="23" customFormat="1" x14ac:dyDescent="0.2">
      <c r="B536" s="3"/>
    </row>
    <row r="537" spans="2:2" s="23" customFormat="1" x14ac:dyDescent="0.2">
      <c r="B537" s="3"/>
    </row>
    <row r="538" spans="2:2" s="23" customFormat="1" x14ac:dyDescent="0.2">
      <c r="B538" s="3"/>
    </row>
    <row r="539" spans="2:2" s="23" customFormat="1" x14ac:dyDescent="0.2">
      <c r="B539" s="3"/>
    </row>
    <row r="540" spans="2:2" s="23" customFormat="1" x14ac:dyDescent="0.2">
      <c r="B540" s="3"/>
    </row>
    <row r="541" spans="2:2" s="23" customFormat="1" x14ac:dyDescent="0.2">
      <c r="B541" s="3"/>
    </row>
    <row r="542" spans="2:2" s="23" customFormat="1" x14ac:dyDescent="0.2">
      <c r="B542" s="3"/>
    </row>
    <row r="543" spans="2:2" s="23" customFormat="1" x14ac:dyDescent="0.2">
      <c r="B543" s="3"/>
    </row>
    <row r="544" spans="2:2" s="23" customFormat="1" x14ac:dyDescent="0.2">
      <c r="B544" s="3"/>
    </row>
    <row r="545" spans="2:2" s="23" customFormat="1" x14ac:dyDescent="0.2">
      <c r="B545" s="3"/>
    </row>
    <row r="546" spans="2:2" s="23" customFormat="1" x14ac:dyDescent="0.2">
      <c r="B546" s="3"/>
    </row>
    <row r="547" spans="2:2" s="23" customFormat="1" x14ac:dyDescent="0.2">
      <c r="B547" s="3"/>
    </row>
    <row r="548" spans="2:2" s="23" customFormat="1" x14ac:dyDescent="0.2">
      <c r="B548" s="3"/>
    </row>
    <row r="549" spans="2:2" s="23" customFormat="1" x14ac:dyDescent="0.2">
      <c r="B549" s="3"/>
    </row>
    <row r="550" spans="2:2" s="23" customFormat="1" x14ac:dyDescent="0.2">
      <c r="B550" s="3"/>
    </row>
    <row r="551" spans="2:2" s="23" customFormat="1" x14ac:dyDescent="0.2">
      <c r="B551" s="3"/>
    </row>
    <row r="552" spans="2:2" s="23" customFormat="1" x14ac:dyDescent="0.2">
      <c r="B552" s="3"/>
    </row>
    <row r="553" spans="2:2" s="23" customFormat="1" x14ac:dyDescent="0.2">
      <c r="B553" s="3"/>
    </row>
    <row r="554" spans="2:2" s="23" customFormat="1" x14ac:dyDescent="0.2">
      <c r="B554" s="3"/>
    </row>
    <row r="555" spans="2:2" s="23" customFormat="1" x14ac:dyDescent="0.2">
      <c r="B555" s="3"/>
    </row>
    <row r="556" spans="2:2" s="23" customFormat="1" x14ac:dyDescent="0.2">
      <c r="B556" s="3"/>
    </row>
    <row r="557" spans="2:2" s="23" customFormat="1" x14ac:dyDescent="0.2">
      <c r="B557" s="3"/>
    </row>
    <row r="558" spans="2:2" s="23" customFormat="1" x14ac:dyDescent="0.2">
      <c r="B558" s="3"/>
    </row>
    <row r="559" spans="2:2" s="23" customFormat="1" x14ac:dyDescent="0.2">
      <c r="B559" s="3"/>
    </row>
    <row r="560" spans="2:2" s="23" customFormat="1" x14ac:dyDescent="0.2">
      <c r="B560" s="3"/>
    </row>
    <row r="561" spans="2:2" s="23" customFormat="1" x14ac:dyDescent="0.2">
      <c r="B561" s="3"/>
    </row>
    <row r="562" spans="2:2" s="23" customFormat="1" x14ac:dyDescent="0.2">
      <c r="B562" s="3"/>
    </row>
    <row r="563" spans="2:2" s="23" customFormat="1" x14ac:dyDescent="0.2">
      <c r="B563" s="3"/>
    </row>
    <row r="564" spans="2:2" s="23" customFormat="1" x14ac:dyDescent="0.2">
      <c r="B564" s="3"/>
    </row>
    <row r="565" spans="2:2" s="23" customFormat="1" x14ac:dyDescent="0.2">
      <c r="B565" s="3"/>
    </row>
    <row r="566" spans="2:2" s="23" customFormat="1" x14ac:dyDescent="0.2">
      <c r="B566" s="3"/>
    </row>
    <row r="567" spans="2:2" s="23" customFormat="1" x14ac:dyDescent="0.2">
      <c r="B567" s="3"/>
    </row>
    <row r="568" spans="2:2" s="23" customFormat="1" x14ac:dyDescent="0.2">
      <c r="B568" s="3"/>
    </row>
    <row r="569" spans="2:2" s="23" customFormat="1" x14ac:dyDescent="0.2">
      <c r="B569" s="3"/>
    </row>
    <row r="570" spans="2:2" s="23" customFormat="1" x14ac:dyDescent="0.2">
      <c r="B570" s="3"/>
    </row>
    <row r="571" spans="2:2" s="23" customFormat="1" x14ac:dyDescent="0.2">
      <c r="B571" s="3"/>
    </row>
    <row r="572" spans="2:2" s="23" customFormat="1" x14ac:dyDescent="0.2">
      <c r="B572" s="3"/>
    </row>
    <row r="573" spans="2:2" s="23" customFormat="1" x14ac:dyDescent="0.2">
      <c r="B573" s="3"/>
    </row>
    <row r="574" spans="2:2" s="23" customFormat="1" x14ac:dyDescent="0.2">
      <c r="B574" s="3"/>
    </row>
    <row r="575" spans="2:2" s="23" customFormat="1" x14ac:dyDescent="0.2">
      <c r="B575" s="3"/>
    </row>
    <row r="576" spans="2:2" s="23" customFormat="1" x14ac:dyDescent="0.2">
      <c r="B576" s="3"/>
    </row>
    <row r="577" spans="2:2" s="23" customFormat="1" x14ac:dyDescent="0.2">
      <c r="B577" s="3"/>
    </row>
    <row r="578" spans="2:2" s="23" customFormat="1" x14ac:dyDescent="0.2">
      <c r="B578" s="3"/>
    </row>
    <row r="579" spans="2:2" s="23" customFormat="1" x14ac:dyDescent="0.2">
      <c r="B579" s="3"/>
    </row>
    <row r="580" spans="2:2" s="23" customFormat="1" x14ac:dyDescent="0.2">
      <c r="B580" s="3"/>
    </row>
    <row r="581" spans="2:2" s="23" customFormat="1" x14ac:dyDescent="0.2">
      <c r="B581" s="3"/>
    </row>
    <row r="582" spans="2:2" s="23" customFormat="1" x14ac:dyDescent="0.2">
      <c r="B582" s="3"/>
    </row>
    <row r="583" spans="2:2" s="23" customFormat="1" x14ac:dyDescent="0.2">
      <c r="B583" s="3"/>
    </row>
    <row r="584" spans="2:2" s="23" customFormat="1" x14ac:dyDescent="0.2">
      <c r="B584" s="3"/>
    </row>
    <row r="585" spans="2:2" s="23" customFormat="1" x14ac:dyDescent="0.2">
      <c r="B585" s="3"/>
    </row>
    <row r="586" spans="2:2" s="23" customFormat="1" x14ac:dyDescent="0.2">
      <c r="B586" s="3"/>
    </row>
    <row r="587" spans="2:2" s="23" customFormat="1" x14ac:dyDescent="0.2">
      <c r="B587" s="3"/>
    </row>
    <row r="588" spans="2:2" s="23" customFormat="1" x14ac:dyDescent="0.2">
      <c r="B588" s="3"/>
    </row>
    <row r="589" spans="2:2" s="23" customFormat="1" x14ac:dyDescent="0.2">
      <c r="B589" s="3"/>
    </row>
    <row r="590" spans="2:2" s="23" customFormat="1" x14ac:dyDescent="0.2">
      <c r="B590" s="3"/>
    </row>
    <row r="591" spans="2:2" s="23" customFormat="1" x14ac:dyDescent="0.2">
      <c r="B591" s="3"/>
    </row>
    <row r="592" spans="2:2" s="23" customFormat="1" x14ac:dyDescent="0.2">
      <c r="B592" s="3"/>
    </row>
    <row r="593" spans="2:2" s="23" customFormat="1" x14ac:dyDescent="0.2">
      <c r="B593" s="3"/>
    </row>
    <row r="594" spans="2:2" s="23" customFormat="1" x14ac:dyDescent="0.2">
      <c r="B594" s="3"/>
    </row>
    <row r="595" spans="2:2" s="23" customFormat="1" x14ac:dyDescent="0.2">
      <c r="B595" s="3"/>
    </row>
    <row r="596" spans="2:2" s="23" customFormat="1" x14ac:dyDescent="0.2">
      <c r="B596" s="3"/>
    </row>
    <row r="597" spans="2:2" s="23" customFormat="1" x14ac:dyDescent="0.2">
      <c r="B597" s="3"/>
    </row>
    <row r="598" spans="2:2" s="23" customFormat="1" x14ac:dyDescent="0.2">
      <c r="B598" s="3"/>
    </row>
    <row r="599" spans="2:2" s="23" customFormat="1" x14ac:dyDescent="0.2">
      <c r="B599" s="3"/>
    </row>
    <row r="600" spans="2:2" s="23" customFormat="1" x14ac:dyDescent="0.2">
      <c r="B600" s="3"/>
    </row>
    <row r="601" spans="2:2" s="23" customFormat="1" x14ac:dyDescent="0.2">
      <c r="B601" s="3"/>
    </row>
    <row r="602" spans="2:2" s="23" customFormat="1" x14ac:dyDescent="0.2">
      <c r="B602" s="3"/>
    </row>
    <row r="603" spans="2:2" s="23" customFormat="1" x14ac:dyDescent="0.2">
      <c r="B603" s="3"/>
    </row>
    <row r="604" spans="2:2" s="23" customFormat="1" x14ac:dyDescent="0.2">
      <c r="B604" s="3"/>
    </row>
    <row r="605" spans="2:2" s="23" customFormat="1" x14ac:dyDescent="0.2">
      <c r="B605" s="3"/>
    </row>
    <row r="606" spans="2:2" s="23" customFormat="1" x14ac:dyDescent="0.2">
      <c r="B606" s="3"/>
    </row>
    <row r="607" spans="2:2" s="23" customFormat="1" x14ac:dyDescent="0.2">
      <c r="B607" s="3"/>
    </row>
    <row r="608" spans="2:2" s="23" customFormat="1" x14ac:dyDescent="0.2">
      <c r="B608" s="3"/>
    </row>
    <row r="609" spans="2:2" s="23" customFormat="1" x14ac:dyDescent="0.2">
      <c r="B609" s="3"/>
    </row>
    <row r="610" spans="2:2" s="23" customFormat="1" x14ac:dyDescent="0.2">
      <c r="B610" s="3"/>
    </row>
    <row r="611" spans="2:2" s="23" customFormat="1" x14ac:dyDescent="0.2">
      <c r="B611" s="3"/>
    </row>
    <row r="612" spans="2:2" s="23" customFormat="1" x14ac:dyDescent="0.2">
      <c r="B612" s="3"/>
    </row>
    <row r="613" spans="2:2" s="23" customFormat="1" x14ac:dyDescent="0.2">
      <c r="B613" s="3"/>
    </row>
    <row r="614" spans="2:2" s="23" customFormat="1" x14ac:dyDescent="0.2">
      <c r="B614" s="3"/>
    </row>
    <row r="615" spans="2:2" s="23" customFormat="1" x14ac:dyDescent="0.2">
      <c r="B615" s="3"/>
    </row>
    <row r="616" spans="2:2" s="23" customFormat="1" x14ac:dyDescent="0.2">
      <c r="B616" s="3"/>
    </row>
    <row r="617" spans="2:2" s="23" customFormat="1" x14ac:dyDescent="0.2">
      <c r="B617" s="3"/>
    </row>
    <row r="618" spans="2:2" s="23" customFormat="1" x14ac:dyDescent="0.2">
      <c r="B618" s="3"/>
    </row>
    <row r="619" spans="2:2" s="23" customFormat="1" x14ac:dyDescent="0.2">
      <c r="B619" s="3"/>
    </row>
    <row r="620" spans="2:2" s="23" customFormat="1" x14ac:dyDescent="0.2">
      <c r="B620" s="3"/>
    </row>
    <row r="621" spans="2:2" s="23" customFormat="1" x14ac:dyDescent="0.2">
      <c r="B621" s="3"/>
    </row>
    <row r="622" spans="2:2" s="23" customFormat="1" x14ac:dyDescent="0.2">
      <c r="B622" s="3"/>
    </row>
    <row r="623" spans="2:2" s="23" customFormat="1" x14ac:dyDescent="0.2">
      <c r="B623" s="3"/>
    </row>
    <row r="624" spans="2:2" s="23" customFormat="1" x14ac:dyDescent="0.2">
      <c r="B624" s="3"/>
    </row>
    <row r="625" spans="2:2" s="23" customFormat="1" x14ac:dyDescent="0.2">
      <c r="B625" s="3"/>
    </row>
    <row r="626" spans="2:2" s="23" customFormat="1" x14ac:dyDescent="0.2">
      <c r="B626" s="3"/>
    </row>
    <row r="627" spans="2:2" s="23" customFormat="1" x14ac:dyDescent="0.2">
      <c r="B627" s="3"/>
    </row>
    <row r="628" spans="2:2" s="23" customFormat="1" x14ac:dyDescent="0.2">
      <c r="B628" s="3"/>
    </row>
    <row r="629" spans="2:2" s="23" customFormat="1" x14ac:dyDescent="0.2">
      <c r="B629" s="3"/>
    </row>
    <row r="630" spans="2:2" s="23" customFormat="1" x14ac:dyDescent="0.2">
      <c r="B630" s="3"/>
    </row>
    <row r="631" spans="2:2" s="23" customFormat="1" x14ac:dyDescent="0.2">
      <c r="B631" s="3"/>
    </row>
    <row r="632" spans="2:2" s="23" customFormat="1" x14ac:dyDescent="0.2">
      <c r="B632" s="3"/>
    </row>
    <row r="633" spans="2:2" s="23" customFormat="1" x14ac:dyDescent="0.2">
      <c r="B633" s="3"/>
    </row>
    <row r="634" spans="2:2" s="23" customFormat="1" x14ac:dyDescent="0.2">
      <c r="B634" s="3"/>
    </row>
    <row r="635" spans="2:2" s="23" customFormat="1" x14ac:dyDescent="0.2">
      <c r="B635" s="3"/>
    </row>
    <row r="636" spans="2:2" s="23" customFormat="1" x14ac:dyDescent="0.2">
      <c r="B636" s="3"/>
    </row>
    <row r="637" spans="2:2" s="23" customFormat="1" x14ac:dyDescent="0.2">
      <c r="B637" s="3"/>
    </row>
    <row r="638" spans="2:2" s="23" customFormat="1" x14ac:dyDescent="0.2">
      <c r="B638" s="3"/>
    </row>
    <row r="639" spans="2:2" s="23" customFormat="1" x14ac:dyDescent="0.2">
      <c r="B639" s="3"/>
    </row>
    <row r="640" spans="2:2" s="23" customFormat="1" x14ac:dyDescent="0.2">
      <c r="B640" s="3"/>
    </row>
    <row r="641" spans="2:2" s="23" customFormat="1" x14ac:dyDescent="0.2">
      <c r="B641" s="3"/>
    </row>
    <row r="642" spans="2:2" s="23" customFormat="1" x14ac:dyDescent="0.2">
      <c r="B642" s="3"/>
    </row>
    <row r="643" spans="2:2" s="23" customFormat="1" x14ac:dyDescent="0.2">
      <c r="B643" s="3"/>
    </row>
    <row r="644" spans="2:2" s="23" customFormat="1" x14ac:dyDescent="0.2">
      <c r="B644" s="3"/>
    </row>
    <row r="645" spans="2:2" s="23" customFormat="1" x14ac:dyDescent="0.2">
      <c r="B645" s="3"/>
    </row>
    <row r="646" spans="2:2" s="23" customFormat="1" x14ac:dyDescent="0.2">
      <c r="B646" s="3"/>
    </row>
    <row r="647" spans="2:2" s="23" customFormat="1" x14ac:dyDescent="0.2">
      <c r="B647" s="3"/>
    </row>
    <row r="648" spans="2:2" s="23" customFormat="1" x14ac:dyDescent="0.2">
      <c r="B648" s="3"/>
    </row>
    <row r="649" spans="2:2" s="23" customFormat="1" x14ac:dyDescent="0.2">
      <c r="B649" s="3"/>
    </row>
    <row r="650" spans="2:2" s="23" customFormat="1" x14ac:dyDescent="0.2">
      <c r="B650" s="3"/>
    </row>
    <row r="651" spans="2:2" s="23" customFormat="1" x14ac:dyDescent="0.2">
      <c r="B651" s="3"/>
    </row>
    <row r="652" spans="2:2" s="23" customFormat="1" x14ac:dyDescent="0.2">
      <c r="B652" s="3"/>
    </row>
    <row r="653" spans="2:2" s="23" customFormat="1" x14ac:dyDescent="0.2">
      <c r="B653" s="3"/>
    </row>
    <row r="654" spans="2:2" s="23" customFormat="1" x14ac:dyDescent="0.2">
      <c r="B654" s="3"/>
    </row>
    <row r="655" spans="2:2" s="23" customFormat="1" x14ac:dyDescent="0.2">
      <c r="B655" s="3"/>
    </row>
    <row r="656" spans="2:2" s="23" customFormat="1" x14ac:dyDescent="0.2">
      <c r="B656" s="3"/>
    </row>
    <row r="657" spans="2:2" s="23" customFormat="1" x14ac:dyDescent="0.2">
      <c r="B657" s="3"/>
    </row>
    <row r="658" spans="2:2" s="23" customFormat="1" x14ac:dyDescent="0.2">
      <c r="B658" s="3"/>
    </row>
    <row r="659" spans="2:2" s="23" customFormat="1" x14ac:dyDescent="0.2">
      <c r="B659" s="3"/>
    </row>
    <row r="660" spans="2:2" s="23" customFormat="1" x14ac:dyDescent="0.2">
      <c r="B660" s="3"/>
    </row>
    <row r="661" spans="2:2" s="23" customFormat="1" x14ac:dyDescent="0.2">
      <c r="B661" s="3"/>
    </row>
    <row r="662" spans="2:2" s="23" customFormat="1" x14ac:dyDescent="0.2">
      <c r="B662" s="3"/>
    </row>
    <row r="663" spans="2:2" s="23" customFormat="1" x14ac:dyDescent="0.2">
      <c r="B663" s="3"/>
    </row>
    <row r="664" spans="2:2" s="23" customFormat="1" x14ac:dyDescent="0.2">
      <c r="B664" s="3"/>
    </row>
    <row r="665" spans="2:2" s="23" customFormat="1" x14ac:dyDescent="0.2">
      <c r="B665" s="3"/>
    </row>
    <row r="666" spans="2:2" s="23" customFormat="1" x14ac:dyDescent="0.2">
      <c r="B666" s="3"/>
    </row>
    <row r="667" spans="2:2" s="23" customFormat="1" x14ac:dyDescent="0.2">
      <c r="B667" s="3"/>
    </row>
    <row r="668" spans="2:2" s="23" customFormat="1" x14ac:dyDescent="0.2">
      <c r="B668" s="3"/>
    </row>
    <row r="669" spans="2:2" s="23" customFormat="1" x14ac:dyDescent="0.2">
      <c r="B669" s="3"/>
    </row>
    <row r="670" spans="2:2" s="23" customFormat="1" x14ac:dyDescent="0.2">
      <c r="B670" s="3"/>
    </row>
    <row r="671" spans="2:2" s="23" customFormat="1" x14ac:dyDescent="0.2">
      <c r="B671" s="3"/>
    </row>
    <row r="672" spans="2:2" s="23" customFormat="1" x14ac:dyDescent="0.2">
      <c r="B672" s="3"/>
    </row>
    <row r="673" spans="2:2" s="23" customFormat="1" x14ac:dyDescent="0.2">
      <c r="B673" s="3"/>
    </row>
    <row r="674" spans="2:2" s="23" customFormat="1" x14ac:dyDescent="0.2">
      <c r="B674" s="3"/>
    </row>
    <row r="675" spans="2:2" s="23" customFormat="1" x14ac:dyDescent="0.2">
      <c r="B675" s="3"/>
    </row>
    <row r="676" spans="2:2" s="23" customFormat="1" x14ac:dyDescent="0.2">
      <c r="B676" s="3"/>
    </row>
    <row r="677" spans="2:2" s="23" customFormat="1" x14ac:dyDescent="0.2">
      <c r="B677" s="3"/>
    </row>
    <row r="678" spans="2:2" s="23" customFormat="1" x14ac:dyDescent="0.2">
      <c r="B678" s="3"/>
    </row>
    <row r="679" spans="2:2" s="23" customFormat="1" x14ac:dyDescent="0.2">
      <c r="B679" s="3"/>
    </row>
    <row r="680" spans="2:2" s="23" customFormat="1" x14ac:dyDescent="0.2">
      <c r="B680" s="3"/>
    </row>
    <row r="681" spans="2:2" s="23" customFormat="1" x14ac:dyDescent="0.2">
      <c r="B681" s="3"/>
    </row>
    <row r="682" spans="2:2" s="23" customFormat="1" x14ac:dyDescent="0.2">
      <c r="B682" s="3"/>
    </row>
    <row r="683" spans="2:2" s="23" customFormat="1" x14ac:dyDescent="0.2">
      <c r="B683" s="3"/>
    </row>
    <row r="684" spans="2:2" s="23" customFormat="1" x14ac:dyDescent="0.2">
      <c r="B684" s="3"/>
    </row>
    <row r="685" spans="2:2" s="23" customFormat="1" x14ac:dyDescent="0.2">
      <c r="B685" s="3"/>
    </row>
    <row r="686" spans="2:2" s="23" customFormat="1" x14ac:dyDescent="0.2">
      <c r="B686" s="3"/>
    </row>
    <row r="687" spans="2:2" s="23" customFormat="1" x14ac:dyDescent="0.2">
      <c r="B687" s="3"/>
    </row>
    <row r="688" spans="2:2" s="23" customFormat="1" x14ac:dyDescent="0.2">
      <c r="B688" s="3"/>
    </row>
    <row r="689" spans="2:2" s="23" customFormat="1" x14ac:dyDescent="0.2">
      <c r="B689" s="3"/>
    </row>
    <row r="690" spans="2:2" s="23" customFormat="1" x14ac:dyDescent="0.2">
      <c r="B690" s="3"/>
    </row>
    <row r="691" spans="2:2" s="23" customFormat="1" x14ac:dyDescent="0.2">
      <c r="B691" s="3"/>
    </row>
    <row r="692" spans="2:2" s="23" customFormat="1" x14ac:dyDescent="0.2">
      <c r="B692" s="3"/>
    </row>
    <row r="693" spans="2:2" s="23" customFormat="1" x14ac:dyDescent="0.2">
      <c r="B693" s="3"/>
    </row>
    <row r="694" spans="2:2" s="23" customFormat="1" x14ac:dyDescent="0.2">
      <c r="B694" s="3"/>
    </row>
    <row r="695" spans="2:2" s="23" customFormat="1" x14ac:dyDescent="0.2">
      <c r="B695" s="3"/>
    </row>
    <row r="696" spans="2:2" s="23" customFormat="1" x14ac:dyDescent="0.2">
      <c r="B696" s="3"/>
    </row>
    <row r="697" spans="2:2" s="23" customFormat="1" x14ac:dyDescent="0.2">
      <c r="B697" s="3"/>
    </row>
    <row r="698" spans="2:2" s="23" customFormat="1" x14ac:dyDescent="0.2">
      <c r="B698" s="3"/>
    </row>
    <row r="699" spans="2:2" s="23" customFormat="1" x14ac:dyDescent="0.2">
      <c r="B699" s="3"/>
    </row>
    <row r="700" spans="2:2" s="23" customFormat="1" x14ac:dyDescent="0.2">
      <c r="B700" s="3"/>
    </row>
    <row r="701" spans="2:2" s="23" customFormat="1" x14ac:dyDescent="0.2">
      <c r="B701" s="3"/>
    </row>
    <row r="702" spans="2:2" s="23" customFormat="1" x14ac:dyDescent="0.2">
      <c r="B702" s="3"/>
    </row>
    <row r="703" spans="2:2" s="23" customFormat="1" x14ac:dyDescent="0.2">
      <c r="B703" s="3"/>
    </row>
    <row r="704" spans="2:2" s="23" customFormat="1" x14ac:dyDescent="0.2">
      <c r="B704" s="3"/>
    </row>
    <row r="705" spans="2:2" s="23" customFormat="1" x14ac:dyDescent="0.2">
      <c r="B705" s="3"/>
    </row>
    <row r="706" spans="2:2" s="23" customFormat="1" x14ac:dyDescent="0.2">
      <c r="B706" s="3"/>
    </row>
    <row r="707" spans="2:2" s="23" customFormat="1" x14ac:dyDescent="0.2">
      <c r="B707" s="3"/>
    </row>
    <row r="708" spans="2:2" s="23" customFormat="1" x14ac:dyDescent="0.2">
      <c r="B708" s="3"/>
    </row>
    <row r="709" spans="2:2" s="23" customFormat="1" x14ac:dyDescent="0.2">
      <c r="B709" s="3"/>
    </row>
    <row r="710" spans="2:2" s="23" customFormat="1" x14ac:dyDescent="0.2">
      <c r="B710" s="3"/>
    </row>
    <row r="711" spans="2:2" s="23" customFormat="1" x14ac:dyDescent="0.2">
      <c r="B711" s="3"/>
    </row>
    <row r="712" spans="2:2" s="23" customFormat="1" x14ac:dyDescent="0.2">
      <c r="B712" s="3"/>
    </row>
    <row r="713" spans="2:2" s="23" customFormat="1" x14ac:dyDescent="0.2">
      <c r="B713" s="3"/>
    </row>
    <row r="714" spans="2:2" s="23" customFormat="1" x14ac:dyDescent="0.2">
      <c r="B714" s="3"/>
    </row>
    <row r="715" spans="2:2" s="23" customFormat="1" x14ac:dyDescent="0.2">
      <c r="B715" s="3"/>
    </row>
    <row r="716" spans="2:2" s="23" customFormat="1" x14ac:dyDescent="0.2">
      <c r="B716" s="3"/>
    </row>
    <row r="717" spans="2:2" s="23" customFormat="1" x14ac:dyDescent="0.2">
      <c r="B717" s="3"/>
    </row>
    <row r="718" spans="2:2" s="23" customFormat="1" x14ac:dyDescent="0.2">
      <c r="B718" s="3"/>
    </row>
    <row r="719" spans="2:2" s="23" customFormat="1" x14ac:dyDescent="0.2">
      <c r="B719" s="3"/>
    </row>
    <row r="720" spans="2:2" s="23" customFormat="1" x14ac:dyDescent="0.2">
      <c r="B720" s="3"/>
    </row>
    <row r="721" spans="2:2" s="23" customFormat="1" x14ac:dyDescent="0.2">
      <c r="B721" s="3"/>
    </row>
    <row r="722" spans="2:2" s="23" customFormat="1" x14ac:dyDescent="0.2">
      <c r="B722" s="3"/>
    </row>
    <row r="723" spans="2:2" s="23" customFormat="1" x14ac:dyDescent="0.2">
      <c r="B723" s="3"/>
    </row>
    <row r="724" spans="2:2" s="23" customFormat="1" x14ac:dyDescent="0.2">
      <c r="B724" s="3"/>
    </row>
    <row r="725" spans="2:2" s="23" customFormat="1" x14ac:dyDescent="0.2">
      <c r="B725" s="3"/>
    </row>
    <row r="726" spans="2:2" s="23" customFormat="1" x14ac:dyDescent="0.2">
      <c r="B726" s="3"/>
    </row>
    <row r="727" spans="2:2" s="23" customFormat="1" x14ac:dyDescent="0.2">
      <c r="B727" s="3"/>
    </row>
    <row r="728" spans="2:2" s="23" customFormat="1" x14ac:dyDescent="0.2">
      <c r="B728" s="3"/>
    </row>
    <row r="729" spans="2:2" s="23" customFormat="1" x14ac:dyDescent="0.2">
      <c r="B729" s="3"/>
    </row>
    <row r="730" spans="2:2" s="23" customFormat="1" x14ac:dyDescent="0.2">
      <c r="B730" s="3"/>
    </row>
    <row r="731" spans="2:2" s="23" customFormat="1" x14ac:dyDescent="0.2">
      <c r="B731" s="3"/>
    </row>
    <row r="732" spans="2:2" s="23" customFormat="1" x14ac:dyDescent="0.2">
      <c r="B732" s="3"/>
    </row>
    <row r="733" spans="2:2" s="23" customFormat="1" x14ac:dyDescent="0.2">
      <c r="B733" s="3"/>
    </row>
    <row r="734" spans="2:2" s="23" customFormat="1" x14ac:dyDescent="0.2">
      <c r="B734" s="3"/>
    </row>
    <row r="735" spans="2:2" s="23" customFormat="1" x14ac:dyDescent="0.2">
      <c r="B735" s="3"/>
    </row>
    <row r="736" spans="2:2" s="23" customFormat="1" x14ac:dyDescent="0.2">
      <c r="B736" s="3"/>
    </row>
    <row r="737" spans="2:2" s="23" customFormat="1" x14ac:dyDescent="0.2">
      <c r="B737" s="3"/>
    </row>
    <row r="738" spans="2:2" s="23" customFormat="1" x14ac:dyDescent="0.2">
      <c r="B738" s="3"/>
    </row>
    <row r="739" spans="2:2" s="23" customFormat="1" x14ac:dyDescent="0.2">
      <c r="B739" s="3"/>
    </row>
    <row r="740" spans="2:2" s="23" customFormat="1" x14ac:dyDescent="0.2">
      <c r="B740" s="3"/>
    </row>
    <row r="741" spans="2:2" s="23" customFormat="1" x14ac:dyDescent="0.2">
      <c r="B741" s="3"/>
    </row>
    <row r="742" spans="2:2" s="23" customFormat="1" x14ac:dyDescent="0.2">
      <c r="B742" s="3"/>
    </row>
    <row r="743" spans="2:2" s="23" customFormat="1" x14ac:dyDescent="0.2">
      <c r="B743" s="3"/>
    </row>
    <row r="744" spans="2:2" s="23" customFormat="1" x14ac:dyDescent="0.2">
      <c r="B744" s="3"/>
    </row>
    <row r="745" spans="2:2" s="23" customFormat="1" x14ac:dyDescent="0.2">
      <c r="B745" s="3"/>
    </row>
    <row r="746" spans="2:2" s="23" customFormat="1" x14ac:dyDescent="0.2">
      <c r="B746" s="3"/>
    </row>
    <row r="747" spans="2:2" s="23" customFormat="1" x14ac:dyDescent="0.2">
      <c r="B747" s="3"/>
    </row>
    <row r="748" spans="2:2" s="23" customFormat="1" x14ac:dyDescent="0.2">
      <c r="B748" s="3"/>
    </row>
    <row r="749" spans="2:2" s="23" customFormat="1" x14ac:dyDescent="0.2">
      <c r="B749" s="3"/>
    </row>
    <row r="750" spans="2:2" s="23" customFormat="1" x14ac:dyDescent="0.2">
      <c r="B750" s="3"/>
    </row>
    <row r="751" spans="2:2" s="23" customFormat="1" x14ac:dyDescent="0.2">
      <c r="B751" s="3"/>
    </row>
    <row r="752" spans="2:2" s="23" customFormat="1" x14ac:dyDescent="0.2">
      <c r="B752" s="3"/>
    </row>
    <row r="753" spans="2:2" s="23" customFormat="1" x14ac:dyDescent="0.2">
      <c r="B753" s="3"/>
    </row>
    <row r="754" spans="2:2" s="23" customFormat="1" x14ac:dyDescent="0.2">
      <c r="B754" s="3"/>
    </row>
    <row r="755" spans="2:2" s="23" customFormat="1" x14ac:dyDescent="0.2">
      <c r="B755" s="3"/>
    </row>
    <row r="756" spans="2:2" s="23" customFormat="1" x14ac:dyDescent="0.2">
      <c r="B756" s="3"/>
    </row>
    <row r="757" spans="2:2" s="23" customFormat="1" x14ac:dyDescent="0.2">
      <c r="B757" s="3"/>
    </row>
    <row r="758" spans="2:2" s="23" customFormat="1" x14ac:dyDescent="0.2">
      <c r="B758" s="3"/>
    </row>
    <row r="759" spans="2:2" s="23" customFormat="1" x14ac:dyDescent="0.2">
      <c r="B759" s="3"/>
    </row>
    <row r="760" spans="2:2" s="23" customFormat="1" x14ac:dyDescent="0.2">
      <c r="B760" s="3"/>
    </row>
    <row r="761" spans="2:2" s="23" customFormat="1" x14ac:dyDescent="0.2">
      <c r="B761" s="3"/>
    </row>
    <row r="762" spans="2:2" s="23" customFormat="1" x14ac:dyDescent="0.2">
      <c r="B762" s="3"/>
    </row>
    <row r="763" spans="2:2" s="23" customFormat="1" x14ac:dyDescent="0.2">
      <c r="B763" s="3"/>
    </row>
    <row r="764" spans="2:2" s="23" customFormat="1" x14ac:dyDescent="0.2">
      <c r="B764" s="3"/>
    </row>
    <row r="765" spans="2:2" s="23" customFormat="1" x14ac:dyDescent="0.2">
      <c r="B765" s="3"/>
    </row>
    <row r="766" spans="2:2" s="23" customFormat="1" x14ac:dyDescent="0.2">
      <c r="B766" s="3"/>
    </row>
    <row r="767" spans="2:2" s="23" customFormat="1" x14ac:dyDescent="0.2">
      <c r="B767" s="3"/>
    </row>
    <row r="768" spans="2:2" s="23" customFormat="1" x14ac:dyDescent="0.2">
      <c r="B768" s="3"/>
    </row>
    <row r="769" spans="2:2" s="23" customFormat="1" x14ac:dyDescent="0.2">
      <c r="B769" s="3"/>
    </row>
    <row r="770" spans="2:2" s="23" customFormat="1" x14ac:dyDescent="0.2">
      <c r="B770" s="3"/>
    </row>
    <row r="771" spans="2:2" s="23" customFormat="1" x14ac:dyDescent="0.2">
      <c r="B771" s="3"/>
    </row>
    <row r="772" spans="2:2" s="23" customFormat="1" x14ac:dyDescent="0.2">
      <c r="B772" s="3"/>
    </row>
    <row r="773" spans="2:2" s="23" customFormat="1" x14ac:dyDescent="0.2">
      <c r="B773" s="3"/>
    </row>
    <row r="774" spans="2:2" s="23" customFormat="1" x14ac:dyDescent="0.2">
      <c r="B774" s="3"/>
    </row>
    <row r="775" spans="2:2" s="23" customFormat="1" x14ac:dyDescent="0.2">
      <c r="B775" s="3"/>
    </row>
    <row r="776" spans="2:2" s="23" customFormat="1" x14ac:dyDescent="0.2">
      <c r="B776" s="3"/>
    </row>
    <row r="777" spans="2:2" s="23" customFormat="1" x14ac:dyDescent="0.2">
      <c r="B777" s="3"/>
    </row>
    <row r="778" spans="2:2" s="23" customFormat="1" x14ac:dyDescent="0.2">
      <c r="B778" s="3"/>
    </row>
    <row r="779" spans="2:2" s="23" customFormat="1" x14ac:dyDescent="0.2">
      <c r="B779" s="3"/>
    </row>
    <row r="780" spans="2:2" s="23" customFormat="1" x14ac:dyDescent="0.2">
      <c r="B780" s="3"/>
    </row>
    <row r="781" spans="2:2" s="23" customFormat="1" x14ac:dyDescent="0.2">
      <c r="B781" s="3"/>
    </row>
    <row r="782" spans="2:2" s="23" customFormat="1" x14ac:dyDescent="0.2">
      <c r="B782" s="3"/>
    </row>
    <row r="783" spans="2:2" s="23" customFormat="1" x14ac:dyDescent="0.2">
      <c r="B783" s="3"/>
    </row>
    <row r="784" spans="2:2" s="23" customFormat="1" x14ac:dyDescent="0.2">
      <c r="B784" s="3"/>
    </row>
    <row r="785" spans="2:2" s="23" customFormat="1" x14ac:dyDescent="0.2">
      <c r="B785" s="3"/>
    </row>
    <row r="786" spans="2:2" s="23" customFormat="1" x14ac:dyDescent="0.2">
      <c r="B786" s="3"/>
    </row>
    <row r="787" spans="2:2" s="23" customFormat="1" x14ac:dyDescent="0.2">
      <c r="B787" s="3"/>
    </row>
    <row r="788" spans="2:2" s="23" customFormat="1" x14ac:dyDescent="0.2">
      <c r="B788" s="3"/>
    </row>
    <row r="789" spans="2:2" s="23" customFormat="1" x14ac:dyDescent="0.2">
      <c r="B789" s="3"/>
    </row>
    <row r="790" spans="2:2" s="23" customFormat="1" x14ac:dyDescent="0.2">
      <c r="B790" s="3"/>
    </row>
    <row r="791" spans="2:2" s="23" customFormat="1" x14ac:dyDescent="0.2">
      <c r="B791" s="3"/>
    </row>
    <row r="792" spans="2:2" s="23" customFormat="1" x14ac:dyDescent="0.2">
      <c r="B792" s="3"/>
    </row>
    <row r="793" spans="2:2" s="23" customFormat="1" x14ac:dyDescent="0.2">
      <c r="B793" s="3"/>
    </row>
    <row r="794" spans="2:2" s="23" customFormat="1" x14ac:dyDescent="0.2">
      <c r="B794" s="3"/>
    </row>
    <row r="795" spans="2:2" s="23" customFormat="1" x14ac:dyDescent="0.2">
      <c r="B795" s="3"/>
    </row>
    <row r="796" spans="2:2" s="23" customFormat="1" x14ac:dyDescent="0.2">
      <c r="B796" s="3"/>
    </row>
    <row r="797" spans="2:2" s="23" customFormat="1" x14ac:dyDescent="0.2">
      <c r="B797" s="3"/>
    </row>
    <row r="798" spans="2:2" s="23" customFormat="1" x14ac:dyDescent="0.2">
      <c r="B798" s="3"/>
    </row>
    <row r="799" spans="2:2" s="23" customFormat="1" x14ac:dyDescent="0.2">
      <c r="B799" s="3"/>
    </row>
    <row r="800" spans="2:2" s="23" customFormat="1" x14ac:dyDescent="0.2">
      <c r="B800" s="3"/>
    </row>
    <row r="801" s="23" customFormat="1" x14ac:dyDescent="0.2"/>
  </sheetData>
  <autoFilter ref="A2:HO67" xr:uid="{00000000-0009-0000-0000-000000000000}"/>
  <sortState xmlns:xlrd2="http://schemas.microsoft.com/office/spreadsheetml/2017/richdata2" ref="A1:FX800">
    <sortCondition ref="B1:B800"/>
  </sortState>
  <printOptions horizontalCentered="1"/>
  <pageMargins left="0.19685039370078741" right="0.19685039370078741" top="0.19685039370078741" bottom="0.19685039370078741" header="0.31496062992125984" footer="0.31496062992125984"/>
  <pageSetup paperSize="9" scale="87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Calendario 24 Stampa</vt:lpstr>
      <vt:lpstr>'Calendario 24 Stampa'!Area_stampa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L. Paris Abate</dc:creator>
  <cp:lastModifiedBy>Anna Rita Secchi</cp:lastModifiedBy>
  <dcterms:created xsi:type="dcterms:W3CDTF">2024-01-08T11:56:36Z</dcterms:created>
  <dcterms:modified xsi:type="dcterms:W3CDTF">2024-04-25T08:42:34Z</dcterms:modified>
</cp:coreProperties>
</file>